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<sst xmlns="http://schemas.openxmlformats.org/spreadsheetml/2006/main" count="58" uniqueCount="51">
  <si>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</si>
  <si>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</si>
  <si>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</si>
  <si>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</si>
  <si>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</si>
  <si>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</si>
  <si>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</si>
  <si>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</si>
  <si>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</si>
  <si>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</si>
  <si>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</si>
  <si>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</si>
  <si>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</si>
  <si>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</si>
  <si>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</si>
  <si>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</si>
  <si>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</si>
  <si>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</si>
  <si>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</si>
  <si>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</si>
  <si>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</si>
  <si>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</si>
  <si>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</si>
  <si>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</si>
  <si>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</si>
  <si>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</si>
  <si>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</si>
  <si>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</si>
  <si>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</si>
  <si>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</si>
  <si>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</si>
  <si>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</si>
  <si>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</si>
  <si>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</si>
  <si>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</si>
  <si>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№71</t>
  </si>
  <si>
    <t>Кукуруза консервированная с маслом</t>
  </si>
  <si>
    <t>Печенье в индивидуальной упаковке</t>
  </si>
  <si>
    <t>ТТК№262/1</t>
  </si>
  <si>
    <t>Каша рисовая</t>
  </si>
  <si>
    <t>Биойогурт "Бифилайф"</t>
  </si>
  <si>
    <t>ТТК№382</t>
  </si>
  <si>
    <t>Какао с молоком</t>
  </si>
  <si>
    <t>ТТК№104</t>
  </si>
  <si>
    <t>Суп картофельный с мясными фрикадельками</t>
  </si>
  <si>
    <t>ТТК №290</t>
  </si>
  <si>
    <t>Птица тушеная в сметанном соусе</t>
  </si>
  <si>
    <t>ТК №305</t>
  </si>
  <si>
    <t>Рис припущенный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</si>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</sst>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4" xfId="0" applyFont="1" applyFill="1" applyBorder="1" applyAlignment="1"/>
    <xf numFmtId="0" fontId="5" fillId="2" borderId="15" xfId="0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8" fillId="2" borderId="16" xfId="0" applyFont="1" applyFill="1" applyBorder="1"/>
    <xf numFmtId="0" fontId="4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6" t="s">
        <v>24</v>
      </c>
      <c r="I1" t="s">
        <v>1</v>
      </c>
      <c r="J1" s="5">
        <v>45180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34</v>
      </c>
      <c r="C4" s="40" t="s">
        <v>29</v>
      </c>
      <c r="D4" s="11" t="s">
        <v>37</v>
      </c>
      <c r="E4" s="12">
        <v>50</v>
      </c>
      <c r="F4" s="41">
        <v>13.54</v>
      </c>
      <c r="G4" s="34"/>
      <c r="H4" s="34"/>
      <c r="I4" s="34"/>
      <c r="J4" s="34"/>
    </row>
    <row r="5" spans="1:10" ht="15.75" x14ac:dyDescent="0.25">
      <c r="A5" s="2"/>
      <c r="B5" s="16" t="s">
        <v>27</v>
      </c>
      <c r="C5" s="40" t="s">
        <v>38</v>
      </c>
      <c r="D5" s="36" t="s">
        <v>39</v>
      </c>
      <c r="E5" s="32">
        <v>210</v>
      </c>
      <c r="F5" s="42">
        <v>24.52</v>
      </c>
      <c r="G5" s="12">
        <v>285.19</v>
      </c>
      <c r="H5" s="12">
        <v>4.1500000000000004</v>
      </c>
      <c r="I5" s="12">
        <v>13.73</v>
      </c>
      <c r="J5" s="12">
        <v>36.24</v>
      </c>
    </row>
    <row r="6" spans="1:10" ht="15.75" x14ac:dyDescent="0.25">
      <c r="A6" s="2"/>
      <c r="B6" s="16" t="s">
        <v>33</v>
      </c>
      <c r="C6" s="40" t="s">
        <v>29</v>
      </c>
      <c r="D6" s="11" t="s">
        <v>40</v>
      </c>
      <c r="E6" s="12">
        <v>290</v>
      </c>
      <c r="F6" s="42">
        <v>46.8</v>
      </c>
      <c r="G6" s="43">
        <v>211.7</v>
      </c>
      <c r="H6" s="44">
        <v>8.1199999999999992</v>
      </c>
      <c r="I6" s="44">
        <v>2.8</v>
      </c>
      <c r="J6" s="44">
        <v>31.9</v>
      </c>
    </row>
    <row r="7" spans="1:10" ht="15.75" x14ac:dyDescent="0.25">
      <c r="A7" s="2"/>
      <c r="B7" s="16" t="s">
        <v>32</v>
      </c>
      <c r="C7" s="40" t="s">
        <v>41</v>
      </c>
      <c r="D7" s="11" t="s">
        <v>42</v>
      </c>
      <c r="E7" s="12">
        <v>200</v>
      </c>
      <c r="F7" s="41">
        <v>12.12</v>
      </c>
      <c r="G7" s="45">
        <v>135.55600000000001</v>
      </c>
      <c r="H7" s="12">
        <v>5.3680000000000003</v>
      </c>
      <c r="I7" s="12">
        <v>3.22</v>
      </c>
      <c r="J7" s="12">
        <v>21.276</v>
      </c>
    </row>
    <row r="8" spans="1:10" ht="31.5" x14ac:dyDescent="0.25">
      <c r="A8" s="2"/>
      <c r="B8" s="16" t="s">
        <v>20</v>
      </c>
      <c r="C8" s="46" t="s">
        <v>29</v>
      </c>
      <c r="D8" s="30" t="s">
        <v>30</v>
      </c>
      <c r="E8" s="13">
        <v>30</v>
      </c>
      <c r="F8" s="41">
        <v>2.52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5.75" x14ac:dyDescent="0.25">
      <c r="A9" s="2"/>
      <c r="B9" s="19" t="s">
        <v>13</v>
      </c>
      <c r="C9" s="46" t="s">
        <v>29</v>
      </c>
      <c r="D9" s="30" t="s">
        <v>31</v>
      </c>
      <c r="E9" s="13">
        <v>16</v>
      </c>
      <c r="F9" s="41">
        <v>1.34</v>
      </c>
      <c r="G9" s="33">
        <v>131.96</v>
      </c>
      <c r="H9" s="33">
        <v>6.21</v>
      </c>
      <c r="I9" s="33">
        <v>5.94</v>
      </c>
      <c r="J9" s="33">
        <v>13.4</v>
      </c>
    </row>
    <row r="10" spans="1:10" ht="15.75" x14ac:dyDescent="0.25">
      <c r="A10" s="9"/>
      <c r="B10" s="27"/>
      <c r="C10" s="11"/>
      <c r="D10" s="29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0"/>
      <c r="E11" s="31"/>
      <c r="F11" s="31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100.84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40" t="s">
        <v>35</v>
      </c>
      <c r="D16" s="36" t="s">
        <v>36</v>
      </c>
      <c r="E16" s="12">
        <v>60</v>
      </c>
      <c r="F16" s="41">
        <v>25.47</v>
      </c>
      <c r="G16" s="34">
        <v>44.16</v>
      </c>
      <c r="H16" s="34">
        <v>1.23</v>
      </c>
      <c r="I16" s="34">
        <v>1.74</v>
      </c>
      <c r="J16" s="34">
        <v>5.87</v>
      </c>
    </row>
    <row r="17" spans="1:10" ht="15.75" x14ac:dyDescent="0.25">
      <c r="A17" s="2"/>
      <c r="B17" s="16" t="s">
        <v>14</v>
      </c>
      <c r="C17" s="40" t="s">
        <v>43</v>
      </c>
      <c r="D17" s="11" t="s">
        <v>44</v>
      </c>
      <c r="E17" s="12">
        <v>250</v>
      </c>
      <c r="F17" s="41">
        <v>28.35</v>
      </c>
      <c r="G17" s="12">
        <v>131.96</v>
      </c>
      <c r="H17" s="12">
        <v>6.21</v>
      </c>
      <c r="I17" s="12">
        <v>5.94</v>
      </c>
      <c r="J17" s="12">
        <v>13.4</v>
      </c>
    </row>
    <row r="18" spans="1:10" ht="15.75" x14ac:dyDescent="0.25">
      <c r="A18" s="2"/>
      <c r="B18" s="16" t="s">
        <v>15</v>
      </c>
      <c r="C18" s="40" t="s">
        <v>45</v>
      </c>
      <c r="D18" s="11" t="s">
        <v>46</v>
      </c>
      <c r="E18" s="12">
        <v>100</v>
      </c>
      <c r="F18" s="41">
        <v>48.03</v>
      </c>
      <c r="G18" s="12">
        <v>167</v>
      </c>
      <c r="H18" s="12">
        <v>12.28</v>
      </c>
      <c r="I18" s="12">
        <v>11.52</v>
      </c>
      <c r="J18" s="12">
        <v>3.51</v>
      </c>
    </row>
    <row r="19" spans="1:10" ht="15.75" x14ac:dyDescent="0.25">
      <c r="A19" s="2"/>
      <c r="B19" s="16" t="s">
        <v>16</v>
      </c>
      <c r="C19" s="40" t="s">
        <v>47</v>
      </c>
      <c r="D19" s="11" t="s">
        <v>48</v>
      </c>
      <c r="E19" s="12">
        <v>150</v>
      </c>
      <c r="F19" s="41">
        <v>13.15</v>
      </c>
      <c r="G19" s="12">
        <v>199.95</v>
      </c>
      <c r="H19" s="12">
        <v>3.64</v>
      </c>
      <c r="I19" s="12">
        <v>4.3</v>
      </c>
      <c r="J19" s="12">
        <v>36.67</v>
      </c>
    </row>
    <row r="20" spans="1:10" ht="15.75" x14ac:dyDescent="0.25">
      <c r="A20" s="2"/>
      <c r="B20" s="16" t="s">
        <v>17</v>
      </c>
      <c r="C20" s="40" t="s">
        <v>49</v>
      </c>
      <c r="D20" s="11" t="s">
        <v>50</v>
      </c>
      <c r="E20" s="12">
        <v>200</v>
      </c>
      <c r="F20" s="41">
        <v>10.49</v>
      </c>
      <c r="G20" s="12">
        <v>80</v>
      </c>
      <c r="H20" s="12">
        <v>0</v>
      </c>
      <c r="I20" s="12">
        <v>0</v>
      </c>
      <c r="J20" s="12">
        <v>19</v>
      </c>
    </row>
    <row r="21" spans="1:10" ht="31.5" x14ac:dyDescent="0.25">
      <c r="A21" s="2"/>
      <c r="B21" s="16" t="s">
        <v>21</v>
      </c>
      <c r="C21" s="46" t="s">
        <v>29</v>
      </c>
      <c r="D21" s="30" t="s">
        <v>30</v>
      </c>
      <c r="E21" s="33">
        <v>40</v>
      </c>
      <c r="F21" s="41">
        <v>3.36</v>
      </c>
      <c r="G21" s="32">
        <v>70.14</v>
      </c>
      <c r="H21" s="47">
        <v>2.37</v>
      </c>
      <c r="I21" s="32">
        <v>0.3</v>
      </c>
      <c r="J21" s="32">
        <v>14.49</v>
      </c>
    </row>
    <row r="22" spans="1:10" ht="15.75" x14ac:dyDescent="0.25">
      <c r="A22" s="2"/>
      <c r="B22" s="16" t="s">
        <v>28</v>
      </c>
      <c r="C22" s="35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128.85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2023-09-11T08:18:38Z</dcterms:modified>
</cp:coreProperties>
</file>