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<sst xmlns="http://schemas.openxmlformats.org/spreadsheetml/2006/main" count="57" uniqueCount="46">
  <si>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</si>
  <si>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</si>
  <si>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</si>
  <si>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</si>
  <si>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</si>
  <si>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</si>
  <si>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</si>
  <si>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</si>
  <si>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</si>
  <si>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</si>
  <si>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</si>
  <si>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</si>
  <si>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</si>
  <si>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</si>
  <si>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</si>
  <si>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</si>
  <si>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</si>
  <si>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</si>
  <si>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</si>
  <si>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</si>
  <si>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</si>
  <si>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</si>
  <si>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</si>
  <si>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</si>
  <si>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</si>
  <si>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</si>
  <si>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</si>
  <si>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</si>
  <si>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</si>
  <si>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</si>
  <si>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</si>
  <si>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Яблоко</t>
  </si>
  <si>
    <t>Печенье в индивидуальной упаковке</t>
  </si>
  <si>
    <t>ТТК№262/1</t>
  </si>
  <si>
    <t>Каша рисовая</t>
  </si>
  <si>
    <t>Биойогурт</t>
  </si>
  <si>
    <t>ТТК№379</t>
  </si>
  <si>
    <t xml:space="preserve">Кофейный напиток 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</si>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</sst>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s="18" t="s">
        <v>18</v>
      </c>
      <c r="F1" s="5" t="s">
        <v>22</v>
      </c>
      <c r="G1" s="18"/>
      <c r="H1" s="18"/>
      <c r="I1" s="18" t="s">
        <v>1</v>
      </c>
      <c r="J1" s="24">
        <v>45790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27</v>
      </c>
      <c r="D4" s="22" t="s">
        <v>32</v>
      </c>
      <c r="E4" s="20">
        <v>50</v>
      </c>
      <c r="F4" s="39">
        <v>19.2</v>
      </c>
      <c r="G4" s="23">
        <v>243</v>
      </c>
      <c r="H4" s="23">
        <v>2.71</v>
      </c>
      <c r="I4" s="23">
        <v>34.479999999999997</v>
      </c>
      <c r="J4" s="23">
        <v>10.7</v>
      </c>
    </row>
    <row r="5" spans="1:10" ht="15.75" x14ac:dyDescent="0.25">
      <c r="A5" s="2"/>
      <c r="B5" s="9" t="s">
        <v>25</v>
      </c>
      <c r="C5" s="22" t="s">
        <v>33</v>
      </c>
      <c r="D5" s="35" t="s">
        <v>34</v>
      </c>
      <c r="E5" s="21">
        <v>210</v>
      </c>
      <c r="F5" s="25">
        <v>28.99</v>
      </c>
      <c r="G5" s="23">
        <v>302.54599999999999</v>
      </c>
      <c r="H5" s="23">
        <v>6.69</v>
      </c>
      <c r="I5" s="23">
        <v>9.83</v>
      </c>
      <c r="J5" s="23">
        <v>46.829000000000001</v>
      </c>
    </row>
    <row r="6" spans="1:10" ht="15.75" x14ac:dyDescent="0.25">
      <c r="A6" s="2"/>
      <c r="B6" s="9" t="s">
        <v>25</v>
      </c>
      <c r="C6" s="22" t="s">
        <v>27</v>
      </c>
      <c r="D6" s="22" t="s">
        <v>35</v>
      </c>
      <c r="E6" s="20">
        <v>125</v>
      </c>
      <c r="F6" s="25">
        <v>34.94</v>
      </c>
      <c r="G6" s="23">
        <v>97.13</v>
      </c>
      <c r="H6" s="23">
        <v>3.13</v>
      </c>
      <c r="I6" s="23">
        <v>3.13</v>
      </c>
      <c r="J6" s="23">
        <v>13.75</v>
      </c>
    </row>
    <row r="7" spans="1:10" ht="15.75" x14ac:dyDescent="0.25">
      <c r="A7" s="2"/>
      <c r="B7" s="9" t="s">
        <v>26</v>
      </c>
      <c r="C7" s="22" t="s">
        <v>36</v>
      </c>
      <c r="D7" s="22" t="s">
        <v>37</v>
      </c>
      <c r="E7" s="20">
        <v>200</v>
      </c>
      <c r="F7" s="25">
        <v>16.920000000000002</v>
      </c>
      <c r="G7" s="23">
        <v>139.26499999999999</v>
      </c>
      <c r="H7" s="23">
        <v>4.95</v>
      </c>
      <c r="I7" s="23">
        <v>2.665</v>
      </c>
      <c r="J7" s="23">
        <v>23.87</v>
      </c>
    </row>
    <row r="8" spans="1:10" ht="31.5" x14ac:dyDescent="0.25">
      <c r="A8" s="2"/>
      <c r="B8" s="9" t="s">
        <v>19</v>
      </c>
      <c r="C8" s="28" t="s">
        <v>27</v>
      </c>
      <c r="D8" s="26" t="s">
        <v>28</v>
      </c>
      <c r="E8" s="25">
        <v>30</v>
      </c>
      <c r="F8" s="25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28" t="s">
        <v>27</v>
      </c>
      <c r="D9" s="26" t="s">
        <v>29</v>
      </c>
      <c r="E9" s="25">
        <v>16</v>
      </c>
      <c r="F9" s="25">
        <v>1.5</v>
      </c>
      <c r="G9" s="27">
        <v>131.96</v>
      </c>
      <c r="H9" s="27">
        <v>6.21</v>
      </c>
      <c r="I9" s="27">
        <v>5.94</v>
      </c>
      <c r="J9" s="27">
        <v>13.4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104.36999999999999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27</v>
      </c>
      <c r="D17" s="22" t="s">
        <v>31</v>
      </c>
      <c r="E17" s="20">
        <v>160</v>
      </c>
      <c r="F17" s="25">
        <v>26.88</v>
      </c>
      <c r="G17" s="23">
        <v>71.040000000000006</v>
      </c>
      <c r="H17" s="23">
        <v>0.64</v>
      </c>
      <c r="I17" s="23">
        <v>0.64</v>
      </c>
      <c r="J17" s="23">
        <v>15.68</v>
      </c>
    </row>
    <row r="18" spans="1:10" ht="15.75" x14ac:dyDescent="0.25">
      <c r="A18" s="2"/>
      <c r="B18" s="9" t="s">
        <v>14</v>
      </c>
      <c r="C18" s="22" t="s">
        <v>38</v>
      </c>
      <c r="D18" s="22" t="s">
        <v>39</v>
      </c>
      <c r="E18" s="20">
        <v>260</v>
      </c>
      <c r="F18" s="25">
        <v>29.62</v>
      </c>
      <c r="G18" s="23">
        <v>138.755</v>
      </c>
      <c r="H18" s="23">
        <v>5.7889999999999997</v>
      </c>
      <c r="I18" s="23">
        <v>8.7289999999999992</v>
      </c>
      <c r="J18" s="23">
        <v>9.2609999999999992</v>
      </c>
    </row>
    <row r="19" spans="1:10" ht="15.75" x14ac:dyDescent="0.25">
      <c r="A19" s="2"/>
      <c r="B19" s="9" t="s">
        <v>15</v>
      </c>
      <c r="C19" s="22" t="s">
        <v>40</v>
      </c>
      <c r="D19" s="22" t="s">
        <v>41</v>
      </c>
      <c r="E19" s="20">
        <v>100</v>
      </c>
      <c r="F19" s="25">
        <v>78.28</v>
      </c>
      <c r="G19" s="23">
        <v>199.315</v>
      </c>
      <c r="H19" s="23">
        <v>18.201000000000001</v>
      </c>
      <c r="I19" s="23">
        <v>13.007</v>
      </c>
      <c r="J19" s="23">
        <v>2.3620000000000001</v>
      </c>
    </row>
    <row r="20" spans="1:10" ht="15.75" x14ac:dyDescent="0.25">
      <c r="A20" s="2"/>
      <c r="B20" s="12" t="s">
        <v>30</v>
      </c>
      <c r="C20" s="22" t="s">
        <v>42</v>
      </c>
      <c r="D20" s="22" t="s">
        <v>43</v>
      </c>
      <c r="E20" s="20">
        <v>150</v>
      </c>
      <c r="F20" s="25">
        <v>29.4</v>
      </c>
      <c r="G20" s="23">
        <v>258.62</v>
      </c>
      <c r="H20" s="23">
        <v>10.58</v>
      </c>
      <c r="I20" s="23">
        <v>9.2799999999999994</v>
      </c>
      <c r="J20" s="23">
        <v>33.21</v>
      </c>
    </row>
    <row r="21" spans="1:10" ht="15.75" x14ac:dyDescent="0.25">
      <c r="A21" s="2"/>
      <c r="B21" s="12" t="s">
        <v>16</v>
      </c>
      <c r="C21" s="22" t="s">
        <v>44</v>
      </c>
      <c r="D21" s="22" t="s">
        <v>45</v>
      </c>
      <c r="E21" s="20">
        <v>200</v>
      </c>
      <c r="F21" s="25">
        <v>7.92</v>
      </c>
      <c r="G21" s="23">
        <v>120.66</v>
      </c>
      <c r="H21" s="23">
        <v>22.3</v>
      </c>
      <c r="I21" s="23">
        <v>0.06</v>
      </c>
      <c r="J21" s="23">
        <v>7.73</v>
      </c>
    </row>
    <row r="22" spans="1:10" ht="31.5" x14ac:dyDescent="0.25">
      <c r="A22" s="2"/>
      <c r="B22" s="9" t="s">
        <v>19</v>
      </c>
      <c r="C22" s="28" t="s">
        <v>27</v>
      </c>
      <c r="D22" s="26" t="s">
        <v>28</v>
      </c>
      <c r="E22" s="27">
        <v>40</v>
      </c>
      <c r="F22" s="25">
        <v>3.76</v>
      </c>
      <c r="G22" s="21">
        <v>70.14</v>
      </c>
      <c r="H22" s="21">
        <v>2.37</v>
      </c>
      <c r="I22" s="21">
        <v>0.3</v>
      </c>
      <c r="J22" s="21">
        <v>14.49</v>
      </c>
    </row>
    <row r="23" spans="1:10" ht="15.75" x14ac:dyDescent="0.25">
      <c r="A23" s="2"/>
      <c r="B23" s="9"/>
      <c r="C23" s="28"/>
      <c r="D23" s="26"/>
      <c r="E23" s="25"/>
      <c r="F23" s="25"/>
      <c r="G23" s="25"/>
      <c r="H23" s="25"/>
      <c r="I23" s="25"/>
      <c r="J23" s="25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175.85999999999999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2025-05-13T14:57:47Z</dcterms:modified>
</cp:coreProperties>
</file>