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<sst xmlns="http://schemas.openxmlformats.org/spreadsheetml/2006/main" count="55" uniqueCount="45">
  <si>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</si>
  <si>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</si>
  <si>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</si>
  <si>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</si>
  <si>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</si>
  <si>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</si>
  <si>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</si>
  <si>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</si>
  <si>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</si>
  <si>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</si>
  <si>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</si>
  <si>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</si>
  <si>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</si>
  <si>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</si>
  <si>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</si>
  <si>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</si>
  <si>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</si>
  <si>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</si>
  <si>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</si>
  <si>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</si>
  <si>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</si>
  <si>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</si>
  <si>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</si>
  <si>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</si>
  <si>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</si>
  <si>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</si>
  <si>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</si>
  <si>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</si>
  <si>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"Крестьянский" с вит-мин. Смесью "Валетек-8"</t>
  </si>
  <si>
    <t>Хлеб "Чусовской" с вит-мин. Смесью "Валетек-8"</t>
  </si>
  <si>
    <t>ТТК№174</t>
  </si>
  <si>
    <t>Изделие хлебобулочное</t>
  </si>
  <si>
    <t>ТТК № 173</t>
  </si>
  <si>
    <t>Каша вязкая молочная из овсяных хлопьев "Геркулес" с маслом</t>
  </si>
  <si>
    <t>ТТК№378</t>
  </si>
  <si>
    <t xml:space="preserve">Чай с молоком и сахаром </t>
  </si>
  <si>
    <t>Батон</t>
  </si>
  <si>
    <t>Икра из кабачков</t>
  </si>
  <si>
    <t>ТТК№88</t>
  </si>
  <si>
    <t>Щи из свежей капусты со сметаной</t>
  </si>
  <si>
    <t>ТТК№291</t>
  </si>
  <si>
    <t>Плов из куры</t>
  </si>
  <si>
    <t>ТТК№349</t>
  </si>
  <si>
    <t>Напиток из сухофруктов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</si>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</sst>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8" xfId="0" applyFont="1" applyFill="1" applyBorder="1"/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s="18" t="s">
        <v>18</v>
      </c>
      <c r="F1" s="5" t="s">
        <v>22</v>
      </c>
      <c r="G1" s="18"/>
      <c r="H1" s="18"/>
      <c r="I1" s="18" t="s">
        <v>1</v>
      </c>
      <c r="J1" s="24">
        <v>45904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35" t="s">
        <v>30</v>
      </c>
      <c r="D4" s="22" t="s">
        <v>31</v>
      </c>
      <c r="E4" s="20">
        <v>100</v>
      </c>
      <c r="F4" s="36">
        <v>35.619999999999997</v>
      </c>
      <c r="G4" s="23">
        <v>339</v>
      </c>
      <c r="H4" s="23">
        <v>7.9</v>
      </c>
      <c r="I4" s="23">
        <v>9.4</v>
      </c>
      <c r="J4" s="23">
        <v>55.5</v>
      </c>
    </row>
    <row r="5" spans="1:10" ht="15.75" x14ac:dyDescent="0.25">
      <c r="A5" s="2"/>
      <c r="B5" s="9" t="s">
        <v>25</v>
      </c>
      <c r="C5" s="35" t="s">
        <v>32</v>
      </c>
      <c r="D5" s="44" t="s">
        <v>33</v>
      </c>
      <c r="E5" s="20">
        <v>210</v>
      </c>
      <c r="F5" s="37">
        <v>37.590000000000003</v>
      </c>
      <c r="G5" s="23">
        <v>303</v>
      </c>
      <c r="H5" s="23">
        <v>8.31</v>
      </c>
      <c r="I5" s="23">
        <v>13.12</v>
      </c>
      <c r="J5" s="23">
        <v>37.630000000000003</v>
      </c>
    </row>
    <row r="6" spans="1:10" ht="15.75" x14ac:dyDescent="0.25">
      <c r="A6" s="2"/>
      <c r="B6" s="9" t="s">
        <v>26</v>
      </c>
      <c r="C6" s="45" t="s">
        <v>34</v>
      </c>
      <c r="D6" s="22" t="s">
        <v>35</v>
      </c>
      <c r="E6" s="20">
        <v>200</v>
      </c>
      <c r="F6" s="37">
        <v>11.48</v>
      </c>
      <c r="G6" s="23">
        <v>81</v>
      </c>
      <c r="H6" s="23">
        <v>1.52</v>
      </c>
      <c r="I6" s="23">
        <v>1.35</v>
      </c>
      <c r="J6" s="23">
        <v>15.9</v>
      </c>
    </row>
    <row r="7" spans="1:10" ht="15.75" x14ac:dyDescent="0.25">
      <c r="A7" s="2"/>
      <c r="B7" s="9"/>
      <c r="C7" s="22" t="s">
        <v>27</v>
      </c>
      <c r="D7" s="22" t="s">
        <v>36</v>
      </c>
      <c r="E7" s="25">
        <v>30</v>
      </c>
      <c r="F7" s="37">
        <v>4.8</v>
      </c>
      <c r="G7" s="39">
        <v>70.8</v>
      </c>
      <c r="H7" s="39">
        <v>2.31</v>
      </c>
      <c r="I7" s="39">
        <v>0.28999999999999998</v>
      </c>
      <c r="J7" s="39">
        <v>14.37</v>
      </c>
    </row>
    <row r="8" spans="1:10" ht="31.5" x14ac:dyDescent="0.25">
      <c r="A8" s="2"/>
      <c r="B8" s="9" t="s">
        <v>19</v>
      </c>
      <c r="C8" s="35" t="s">
        <v>27</v>
      </c>
      <c r="D8" s="38" t="s">
        <v>29</v>
      </c>
      <c r="E8" s="21">
        <v>16</v>
      </c>
      <c r="F8" s="37">
        <v>1.5</v>
      </c>
      <c r="G8" s="39">
        <v>33.92</v>
      </c>
      <c r="H8" s="39">
        <v>1.25</v>
      </c>
      <c r="I8" s="39">
        <v>0.19</v>
      </c>
      <c r="J8" s="39">
        <v>7.44</v>
      </c>
    </row>
    <row r="9" spans="1:10" ht="15.75" x14ac:dyDescent="0.25">
      <c r="A9" s="6"/>
      <c r="B9" s="9" t="s">
        <v>19</v>
      </c>
      <c r="C9" s="35"/>
      <c r="D9" s="38"/>
      <c r="E9" s="21"/>
      <c r="F9" s="37"/>
      <c r="G9" s="39"/>
      <c r="H9" s="39"/>
      <c r="I9" s="39"/>
      <c r="J9" s="39"/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90.990000000000009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35" t="s">
        <v>27</v>
      </c>
      <c r="D17" s="46" t="s">
        <v>37</v>
      </c>
      <c r="E17" s="20">
        <v>60</v>
      </c>
      <c r="F17" s="37">
        <v>16.3</v>
      </c>
      <c r="G17" s="23">
        <v>58.2</v>
      </c>
      <c r="H17" s="23">
        <v>0.6</v>
      </c>
      <c r="I17" s="23">
        <v>4.2</v>
      </c>
      <c r="J17" s="23">
        <v>4.2</v>
      </c>
    </row>
    <row r="18" spans="1:10" ht="15.75" x14ac:dyDescent="0.25">
      <c r="A18" s="2"/>
      <c r="B18" s="9" t="s">
        <v>14</v>
      </c>
      <c r="C18" s="35" t="s">
        <v>38</v>
      </c>
      <c r="D18" s="22" t="s">
        <v>39</v>
      </c>
      <c r="E18" s="20">
        <v>250</v>
      </c>
      <c r="F18" s="37">
        <v>32.979999999999997</v>
      </c>
      <c r="G18" s="23">
        <v>138.755</v>
      </c>
      <c r="H18" s="23">
        <v>5.7889999999999997</v>
      </c>
      <c r="I18" s="23">
        <v>8.7289999999999992</v>
      </c>
      <c r="J18" s="23">
        <v>9.2609999999999992</v>
      </c>
    </row>
    <row r="19" spans="1:10" ht="15.75" x14ac:dyDescent="0.25">
      <c r="A19" s="2"/>
      <c r="B19" s="9" t="s">
        <v>15</v>
      </c>
      <c r="C19" s="35" t="s">
        <v>40</v>
      </c>
      <c r="D19" s="22" t="s">
        <v>41</v>
      </c>
      <c r="E19" s="20">
        <v>150</v>
      </c>
      <c r="F19" s="37">
        <v>57.72</v>
      </c>
      <c r="G19" s="23">
        <v>228.9</v>
      </c>
      <c r="H19" s="23">
        <v>12.7</v>
      </c>
      <c r="I19" s="23">
        <v>7.85</v>
      </c>
      <c r="J19" s="23">
        <v>26.8</v>
      </c>
    </row>
    <row r="20" spans="1:10" ht="15.75" x14ac:dyDescent="0.25">
      <c r="A20" s="2"/>
      <c r="B20" s="12" t="s">
        <v>16</v>
      </c>
      <c r="C20" s="35" t="s">
        <v>42</v>
      </c>
      <c r="D20" s="22" t="s">
        <v>43</v>
      </c>
      <c r="E20" s="20">
        <v>200</v>
      </c>
      <c r="F20" s="37">
        <v>8.4</v>
      </c>
      <c r="G20" s="23">
        <v>118.5</v>
      </c>
      <c r="H20" s="23">
        <v>0.23</v>
      </c>
      <c r="I20" s="23" t="s">
        <v>44</v>
      </c>
      <c r="J20" s="23">
        <v>29.41</v>
      </c>
    </row>
    <row r="21" spans="1:10" ht="31.5" x14ac:dyDescent="0.25">
      <c r="A21" s="2"/>
      <c r="B21" s="9" t="s">
        <v>19</v>
      </c>
      <c r="C21" s="35" t="s">
        <v>27</v>
      </c>
      <c r="D21" s="38" t="s">
        <v>28</v>
      </c>
      <c r="E21" s="21">
        <v>40</v>
      </c>
      <c r="F21" s="40">
        <v>3.76</v>
      </c>
      <c r="G21" s="39">
        <v>94.4</v>
      </c>
      <c r="H21" s="39">
        <v>3.08</v>
      </c>
      <c r="I21" s="39">
        <v>0.38</v>
      </c>
      <c r="J21" s="39">
        <v>19.16</v>
      </c>
    </row>
    <row r="22" spans="1:10" ht="31.5" x14ac:dyDescent="0.25">
      <c r="A22" s="2"/>
      <c r="B22" s="9" t="s">
        <v>19</v>
      </c>
      <c r="C22" s="35" t="s">
        <v>27</v>
      </c>
      <c r="D22" s="38" t="s">
        <v>28</v>
      </c>
      <c r="E22" s="21">
        <v>40</v>
      </c>
      <c r="F22" s="40">
        <v>3.76</v>
      </c>
      <c r="G22" s="39">
        <v>94.4</v>
      </c>
      <c r="H22" s="39">
        <v>3.08</v>
      </c>
      <c r="I22" s="39">
        <v>0.38</v>
      </c>
      <c r="J22" s="39">
        <v>19.16</v>
      </c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122.92000000000002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2025-09-03T15:57:33Z</dcterms:modified>
</cp:coreProperties>
</file>