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<sst xmlns="http://schemas.openxmlformats.org/spreadsheetml/2006/main" count="58" uniqueCount="49">
  <si>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</si>
  <si>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</si>
  <si>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</si>
  <si>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</si>
  <si>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</si>
  <si>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</si>
  <si>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</si>
  <si>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</si>
  <si>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</si>
  <si>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</si>
  <si>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</si>
  <si>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</si>
  <si>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</si>
  <si>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</si>
  <si>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</si>
  <si>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</si>
  <si>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</si>
  <si>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</si>
  <si>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</si>
  <si>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</si>
  <si>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</si>
  <si>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</si>
  <si>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</si>
  <si>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</si>
  <si>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</si>
  <si>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</si>
  <si>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</si>
  <si>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</si>
  <si>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"Крестьянский" с вит-мин. Смесью "Валетек-8"</t>
  </si>
  <si>
    <t>Хлеб "Чусовской" с вит-мин. Смесью "Валетек-8"</t>
  </si>
  <si>
    <t>ТК №305</t>
  </si>
  <si>
    <t>Рис припущенный</t>
  </si>
  <si>
    <t>ТТК №71</t>
  </si>
  <si>
    <t>Горошек зеленый с маслом</t>
  </si>
  <si>
    <t>ТТК№210</t>
  </si>
  <si>
    <t>Омлет натуральный</t>
  </si>
  <si>
    <t>ТТК№455</t>
  </si>
  <si>
    <t>Чай с облепихой</t>
  </si>
  <si>
    <t>Печенье в индивидуальной упаковке</t>
  </si>
  <si>
    <t>ТТК№82</t>
  </si>
  <si>
    <t>Борщ из св капусты со сметаной (с курой)</t>
  </si>
  <si>
    <t>ТТК№454</t>
  </si>
  <si>
    <t>Котлеты мясо-картофельные по-хлыновски</t>
  </si>
  <si>
    <t>ТТК№759</t>
  </si>
  <si>
    <t>Соус щадящий</t>
  </si>
  <si>
    <t>ТТК№342</t>
  </si>
  <si>
    <t xml:space="preserve">Компот из свежих плодов и ягод(яблоко) </t>
  </si>
  <si>
    <t>-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</si>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</sst>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18</v>
      </c>
      <c r="F1" s="5" t="s">
        <v>22</v>
      </c>
      <c r="G1" s="18"/>
      <c r="H1" s="18"/>
      <c r="I1" s="18" t="s">
        <v>1</v>
      </c>
      <c r="J1" s="24">
        <v>45908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22" t="s">
        <v>33</v>
      </c>
      <c r="E4" s="20">
        <v>60</v>
      </c>
      <c r="F4" s="30">
        <v>28.08</v>
      </c>
      <c r="G4" s="23">
        <v>39.43</v>
      </c>
      <c r="H4" s="23">
        <v>1.827</v>
      </c>
      <c r="I4" s="23">
        <v>2.1720000000000002</v>
      </c>
      <c r="J4" s="23">
        <v>3.1440000000000001</v>
      </c>
    </row>
    <row r="5" spans="1:10" ht="15.75" x14ac:dyDescent="0.25">
      <c r="A5" s="2"/>
      <c r="B5" s="9" t="s">
        <v>25</v>
      </c>
      <c r="C5" s="22" t="s">
        <v>34</v>
      </c>
      <c r="D5" s="38" t="s">
        <v>35</v>
      </c>
      <c r="E5" s="21">
        <v>205</v>
      </c>
      <c r="F5" s="30">
        <v>56.1</v>
      </c>
      <c r="G5" s="23">
        <v>448</v>
      </c>
      <c r="H5" s="23">
        <v>21.56</v>
      </c>
      <c r="I5" s="23">
        <v>38.4</v>
      </c>
      <c r="J5" s="23">
        <v>4.08</v>
      </c>
    </row>
    <row r="6" spans="1:10" ht="15.75" x14ac:dyDescent="0.25">
      <c r="A6" s="2"/>
      <c r="B6" s="9" t="s">
        <v>26</v>
      </c>
      <c r="C6" s="22" t="s">
        <v>36</v>
      </c>
      <c r="D6" s="22" t="s">
        <v>37</v>
      </c>
      <c r="E6" s="20">
        <v>200</v>
      </c>
      <c r="F6" s="30">
        <v>7.95</v>
      </c>
      <c r="G6" s="23">
        <v>54.46</v>
      </c>
      <c r="H6" s="23">
        <v>1.45</v>
      </c>
      <c r="I6" s="23">
        <v>0.192</v>
      </c>
      <c r="J6" s="23">
        <v>11.733000000000001</v>
      </c>
    </row>
    <row r="7" spans="1:10" ht="31.5" x14ac:dyDescent="0.25">
      <c r="A7" s="2"/>
      <c r="B7" s="9" t="s">
        <v>19</v>
      </c>
      <c r="C7" s="22" t="s">
        <v>27</v>
      </c>
      <c r="D7" s="36" t="s">
        <v>28</v>
      </c>
      <c r="E7" s="21">
        <v>30</v>
      </c>
      <c r="F7" s="25">
        <v>2.82</v>
      </c>
      <c r="G7" s="37">
        <v>70.8</v>
      </c>
      <c r="H7" s="37">
        <v>2.31</v>
      </c>
      <c r="I7" s="37">
        <v>0.28999999999999998</v>
      </c>
      <c r="J7" s="37">
        <v>14.37</v>
      </c>
    </row>
    <row r="8" spans="1:10" ht="31.5" x14ac:dyDescent="0.25">
      <c r="A8" s="2"/>
      <c r="B8" s="9" t="s">
        <v>19</v>
      </c>
      <c r="C8" s="22" t="s">
        <v>27</v>
      </c>
      <c r="D8" s="36" t="s">
        <v>29</v>
      </c>
      <c r="E8" s="21">
        <v>24</v>
      </c>
      <c r="F8" s="25">
        <v>1.5</v>
      </c>
      <c r="G8" s="37">
        <v>50.88</v>
      </c>
      <c r="H8" s="37">
        <v>1.87</v>
      </c>
      <c r="I8" s="37">
        <v>0.28999999999999998</v>
      </c>
      <c r="J8" s="37">
        <v>11.16</v>
      </c>
    </row>
    <row r="9" spans="1:10" ht="15.75" x14ac:dyDescent="0.25">
      <c r="A9" s="6"/>
      <c r="B9" s="9"/>
      <c r="C9" s="34"/>
      <c r="D9" s="36"/>
      <c r="E9" s="21"/>
      <c r="F9" s="35"/>
      <c r="G9" s="37"/>
      <c r="H9" s="37"/>
      <c r="I9" s="37"/>
      <c r="J9" s="37"/>
    </row>
    <row r="10" spans="1:10" ht="16.5" thickBot="1" x14ac:dyDescent="0.3">
      <c r="A10" s="2"/>
      <c r="B10" s="11"/>
      <c r="C10" s="27"/>
      <c r="D10" s="26"/>
      <c r="E10" s="30"/>
      <c r="F10" s="25"/>
      <c r="G10" s="31"/>
      <c r="H10" s="31"/>
      <c r="I10" s="31"/>
      <c r="J10" s="31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96.45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36" t="s">
        <v>38</v>
      </c>
      <c r="E17" s="20">
        <v>50</v>
      </c>
      <c r="F17" s="30">
        <v>24.63</v>
      </c>
      <c r="G17" s="23">
        <v>208.5</v>
      </c>
      <c r="H17" s="23">
        <v>3.8</v>
      </c>
      <c r="I17" s="23">
        <v>4.9000000000000004</v>
      </c>
      <c r="J17" s="23">
        <v>37.200000000000003</v>
      </c>
    </row>
    <row r="18" spans="1:10" ht="15.75" x14ac:dyDescent="0.25">
      <c r="A18" s="2"/>
      <c r="B18" s="9" t="s">
        <v>14</v>
      </c>
      <c r="C18" s="22" t="s">
        <v>39</v>
      </c>
      <c r="D18" s="22" t="s">
        <v>40</v>
      </c>
      <c r="E18" s="20">
        <v>250</v>
      </c>
      <c r="F18" s="30">
        <v>37.270000000000003</v>
      </c>
      <c r="G18" s="23">
        <v>153.10599999999999</v>
      </c>
      <c r="H18" s="23">
        <v>5.9980000000000002</v>
      </c>
      <c r="I18" s="23">
        <v>8.702</v>
      </c>
      <c r="J18" s="23">
        <v>12.698</v>
      </c>
    </row>
    <row r="19" spans="1:10" ht="31.5" x14ac:dyDescent="0.25">
      <c r="A19" s="2"/>
      <c r="B19" s="9" t="s">
        <v>15</v>
      </c>
      <c r="C19" s="36" t="s">
        <v>41</v>
      </c>
      <c r="D19" s="36" t="s">
        <v>42</v>
      </c>
      <c r="E19" s="20">
        <v>90</v>
      </c>
      <c r="F19" s="30">
        <v>71.52</v>
      </c>
      <c r="G19" s="23">
        <v>255.62299999999999</v>
      </c>
      <c r="H19" s="23">
        <v>11.737</v>
      </c>
      <c r="I19" s="23">
        <v>19.695</v>
      </c>
      <c r="J19" s="23">
        <v>7.8550000000000004</v>
      </c>
    </row>
    <row r="20" spans="1:10" ht="15.75" x14ac:dyDescent="0.25">
      <c r="A20" s="2"/>
      <c r="B20" s="12" t="s">
        <v>13</v>
      </c>
      <c r="C20" s="22" t="s">
        <v>43</v>
      </c>
      <c r="D20" s="22" t="s">
        <v>44</v>
      </c>
      <c r="E20" s="20">
        <v>30</v>
      </c>
      <c r="F20" s="30">
        <v>5.44</v>
      </c>
      <c r="G20" s="23">
        <v>35.9</v>
      </c>
      <c r="H20" s="23">
        <v>0.43</v>
      </c>
      <c r="I20" s="23">
        <v>2.65</v>
      </c>
      <c r="J20" s="23">
        <v>2.57</v>
      </c>
    </row>
    <row r="21" spans="1:10" ht="15.75" x14ac:dyDescent="0.25">
      <c r="A21" s="2"/>
      <c r="B21" s="12" t="s">
        <v>48</v>
      </c>
      <c r="C21" s="22" t="s">
        <v>30</v>
      </c>
      <c r="D21" s="22" t="s">
        <v>31</v>
      </c>
      <c r="E21" s="20">
        <v>150</v>
      </c>
      <c r="F21" s="30">
        <v>17.28</v>
      </c>
      <c r="G21" s="23">
        <v>199.95</v>
      </c>
      <c r="H21" s="23">
        <v>3.64</v>
      </c>
      <c r="I21" s="23">
        <v>4.3</v>
      </c>
      <c r="J21" s="23">
        <v>36.67</v>
      </c>
    </row>
    <row r="22" spans="1:10" ht="15.75" x14ac:dyDescent="0.25">
      <c r="A22" s="2"/>
      <c r="B22" s="12" t="s">
        <v>16</v>
      </c>
      <c r="C22" s="22" t="s">
        <v>45</v>
      </c>
      <c r="D22" s="22" t="s">
        <v>46</v>
      </c>
      <c r="E22" s="20">
        <v>200</v>
      </c>
      <c r="F22" s="25">
        <v>13.52</v>
      </c>
      <c r="G22" s="23">
        <v>118.5</v>
      </c>
      <c r="H22" s="23">
        <v>0.23</v>
      </c>
      <c r="I22" s="23" t="s">
        <v>47</v>
      </c>
      <c r="J22" s="23">
        <v>29.41</v>
      </c>
    </row>
    <row r="23" spans="1:10" ht="31.5" x14ac:dyDescent="0.25">
      <c r="A23" s="2"/>
      <c r="B23" s="9" t="s">
        <v>19</v>
      </c>
      <c r="C23" s="22" t="s">
        <v>27</v>
      </c>
      <c r="D23" s="36" t="s">
        <v>28</v>
      </c>
      <c r="E23" s="21">
        <v>40</v>
      </c>
      <c r="F23" s="42">
        <v>3.76</v>
      </c>
      <c r="G23" s="37">
        <v>94.4</v>
      </c>
      <c r="H23" s="37">
        <v>3.08</v>
      </c>
      <c r="I23" s="37">
        <v>0.38</v>
      </c>
      <c r="J23" s="37">
        <v>19.16</v>
      </c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173.42000000000002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2025-09-08T15:37:20Z</dcterms:modified>
</cp:coreProperties>
</file>