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<sst xmlns="http://schemas.openxmlformats.org/spreadsheetml/2006/main" count="54" uniqueCount="46">
  <si>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</si>
  <si>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</si>
  <si>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</si>
  <si>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</si>
  <si>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</si>
  <si>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</si>
  <si>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</si>
  <si>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</si>
  <si>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</si>
  <si>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</si>
  <si>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</si>
  <si>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</si>
  <si>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</si>
  <si>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</si>
  <si>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</si>
  <si>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</si>
  <si>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</si>
  <si>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</si>
  <si>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</si>
  <si>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</si>
  <si>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</si>
  <si>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</si>
  <si>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</si>
  <si>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</si>
  <si>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</si>
  <si>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</si>
  <si>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</si>
  <si>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</si>
  <si>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</si>
  <si>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</si>
  <si>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ТТК№262/1</t>
  </si>
  <si>
    <t>Каша рисовая</t>
  </si>
  <si>
    <t>Биойогурт</t>
  </si>
  <si>
    <t>ТТК№379</t>
  </si>
  <si>
    <t xml:space="preserve">Кофейный напиток </t>
  </si>
  <si>
    <t>Батон</t>
  </si>
  <si>
    <t>напиток</t>
  </si>
  <si>
    <t>Яблоко</t>
  </si>
  <si>
    <t>ТТК№88</t>
  </si>
  <si>
    <t>Щи из свежей капусты со сметаной</t>
  </si>
  <si>
    <t>ТТК№260</t>
  </si>
  <si>
    <t>Гуляш из свинины</t>
  </si>
  <si>
    <t>ТТК№204</t>
  </si>
  <si>
    <t>Макароны отварные с сыром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</si>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</sst>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 applyBorder="1"/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24</v>
      </c>
      <c r="C1" s="38"/>
      <c r="D1" s="39"/>
      <c r="E1" s="18" t="s">
        <v>18</v>
      </c>
      <c r="F1" s="5" t="s">
        <v>22</v>
      </c>
      <c r="G1" s="18"/>
      <c r="H1" s="18"/>
      <c r="I1" s="18" t="s">
        <v>1</v>
      </c>
      <c r="J1" s="24">
        <v>45937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25</v>
      </c>
      <c r="C4" s="22" t="s">
        <v>30</v>
      </c>
      <c r="D4" s="41" t="s">
        <v>31</v>
      </c>
      <c r="E4" s="21">
        <v>210</v>
      </c>
      <c r="F4" s="42">
        <v>36.57</v>
      </c>
      <c r="G4" s="23">
        <v>302.54599999999999</v>
      </c>
      <c r="H4" s="23">
        <v>6.69</v>
      </c>
      <c r="I4" s="23">
        <v>9.83</v>
      </c>
      <c r="J4" s="23">
        <v>46.829000000000001</v>
      </c>
    </row>
    <row r="5" spans="1:10" ht="15.75" x14ac:dyDescent="0.25">
      <c r="A5" s="2"/>
      <c r="B5" s="9" t="s">
        <v>13</v>
      </c>
      <c r="C5" s="22" t="s">
        <v>26</v>
      </c>
      <c r="D5" s="22" t="s">
        <v>32</v>
      </c>
      <c r="E5" s="20">
        <v>125</v>
      </c>
      <c r="F5" s="43">
        <v>48</v>
      </c>
      <c r="G5" s="23">
        <v>97.13</v>
      </c>
      <c r="H5" s="23">
        <v>3.13</v>
      </c>
      <c r="I5" s="23">
        <v>3.13</v>
      </c>
      <c r="J5" s="23">
        <v>13.75</v>
      </c>
    </row>
    <row r="6" spans="1:10" ht="15.75" x14ac:dyDescent="0.25">
      <c r="A6" s="2"/>
      <c r="B6" s="40" t="s">
        <v>36</v>
      </c>
      <c r="C6" s="22" t="s">
        <v>33</v>
      </c>
      <c r="D6" s="22" t="s">
        <v>34</v>
      </c>
      <c r="E6" s="20">
        <v>200</v>
      </c>
      <c r="F6" s="43">
        <v>16.920000000000002</v>
      </c>
      <c r="G6" s="23">
        <v>139.26499999999999</v>
      </c>
      <c r="H6" s="23">
        <v>4.95</v>
      </c>
      <c r="I6" s="23">
        <v>2.665</v>
      </c>
      <c r="J6" s="23">
        <v>23.87</v>
      </c>
    </row>
    <row r="7" spans="1:10" ht="15.75" x14ac:dyDescent="0.25">
      <c r="A7" s="2"/>
      <c r="B7" s="9" t="s">
        <v>19</v>
      </c>
      <c r="C7" s="22" t="s">
        <v>26</v>
      </c>
      <c r="D7" s="22" t="s">
        <v>35</v>
      </c>
      <c r="E7" s="25">
        <v>30</v>
      </c>
      <c r="F7" s="25">
        <v>4.8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31.5" x14ac:dyDescent="0.25">
      <c r="A8" s="2"/>
      <c r="B8" s="9" t="s">
        <v>19</v>
      </c>
      <c r="C8" s="22" t="s">
        <v>26</v>
      </c>
      <c r="D8" s="34" t="s">
        <v>28</v>
      </c>
      <c r="E8" s="21">
        <v>16</v>
      </c>
      <c r="F8" s="25">
        <v>1.5</v>
      </c>
      <c r="G8" s="35">
        <v>33.92</v>
      </c>
      <c r="H8" s="35">
        <v>1.25</v>
      </c>
      <c r="I8" s="35">
        <v>0.19</v>
      </c>
      <c r="J8" s="35">
        <v>7.44</v>
      </c>
    </row>
    <row r="9" spans="1:10" ht="15.75" x14ac:dyDescent="0.25">
      <c r="A9" s="6"/>
      <c r="B9" s="9"/>
      <c r="C9" s="22"/>
      <c r="D9" s="34"/>
      <c r="E9" s="21"/>
      <c r="F9" s="25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107.78999999999999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22" t="s">
        <v>37</v>
      </c>
      <c r="E17" s="20">
        <v>140</v>
      </c>
      <c r="F17" s="25">
        <v>26.88</v>
      </c>
      <c r="G17" s="23">
        <v>71.040000000000006</v>
      </c>
      <c r="H17" s="23">
        <v>0.64</v>
      </c>
      <c r="I17" s="23">
        <v>0.64</v>
      </c>
      <c r="J17" s="23">
        <v>15.68</v>
      </c>
    </row>
    <row r="18" spans="1:10" ht="15.75" x14ac:dyDescent="0.25">
      <c r="A18" s="2"/>
      <c r="B18" s="9" t="s">
        <v>14</v>
      </c>
      <c r="C18" s="22" t="s">
        <v>38</v>
      </c>
      <c r="D18" s="22" t="s">
        <v>39</v>
      </c>
      <c r="E18" s="20">
        <v>260</v>
      </c>
      <c r="F18" s="25">
        <v>32.979999999999997</v>
      </c>
      <c r="G18" s="23">
        <v>138.755</v>
      </c>
      <c r="H18" s="23">
        <v>5.7889999999999997</v>
      </c>
      <c r="I18" s="23">
        <v>8.7289999999999992</v>
      </c>
      <c r="J18" s="23">
        <v>9.2609999999999992</v>
      </c>
    </row>
    <row r="19" spans="1:10" ht="15.75" x14ac:dyDescent="0.25">
      <c r="A19" s="2"/>
      <c r="B19" s="9" t="s">
        <v>15</v>
      </c>
      <c r="C19" s="22" t="s">
        <v>40</v>
      </c>
      <c r="D19" s="22" t="s">
        <v>41</v>
      </c>
      <c r="E19" s="20">
        <v>100</v>
      </c>
      <c r="F19" s="25">
        <v>55.65</v>
      </c>
      <c r="G19" s="23">
        <v>340.58800000000002</v>
      </c>
      <c r="H19" s="23">
        <v>9.3800000000000008</v>
      </c>
      <c r="I19" s="23">
        <v>32.435000000000002</v>
      </c>
      <c r="J19" s="23">
        <v>2.7879999999999998</v>
      </c>
    </row>
    <row r="20" spans="1:10" ht="15.75" x14ac:dyDescent="0.25">
      <c r="A20" s="2"/>
      <c r="B20" s="12" t="s">
        <v>29</v>
      </c>
      <c r="C20" s="22" t="s">
        <v>42</v>
      </c>
      <c r="D20" s="22" t="s">
        <v>43</v>
      </c>
      <c r="E20" s="20">
        <v>150</v>
      </c>
      <c r="F20" s="25">
        <v>33.549999999999997</v>
      </c>
      <c r="G20" s="23">
        <v>245.11600000000001</v>
      </c>
      <c r="H20" s="23">
        <v>10.14</v>
      </c>
      <c r="I20" s="23">
        <v>9.2240000000000002</v>
      </c>
      <c r="J20" s="23">
        <v>30.385000000000002</v>
      </c>
    </row>
    <row r="21" spans="1:10" ht="15.75" x14ac:dyDescent="0.25">
      <c r="A21" s="2"/>
      <c r="B21" s="12" t="s">
        <v>16</v>
      </c>
      <c r="C21" s="22" t="s">
        <v>44</v>
      </c>
      <c r="D21" s="22" t="s">
        <v>45</v>
      </c>
      <c r="E21" s="20">
        <v>200</v>
      </c>
      <c r="F21" s="25">
        <v>7.92</v>
      </c>
      <c r="G21" s="23">
        <v>120.66</v>
      </c>
      <c r="H21" s="23">
        <v>22.3</v>
      </c>
      <c r="I21" s="23">
        <v>0.06</v>
      </c>
      <c r="J21" s="23">
        <v>7.73</v>
      </c>
    </row>
    <row r="22" spans="1:10" ht="31.5" x14ac:dyDescent="0.25">
      <c r="A22" s="2"/>
      <c r="B22" s="9" t="s">
        <v>19</v>
      </c>
      <c r="C22" s="22" t="s">
        <v>26</v>
      </c>
      <c r="D22" s="34" t="s">
        <v>27</v>
      </c>
      <c r="E22" s="21">
        <v>40</v>
      </c>
      <c r="F22" s="25">
        <v>3.76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12"/>
      <c r="C23" s="22"/>
      <c r="D23" s="34"/>
      <c r="E23" s="21"/>
      <c r="F23" s="25"/>
      <c r="G23" s="21"/>
      <c r="H23" s="21"/>
      <c r="I23" s="21"/>
      <c r="J23" s="21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160.73999999999998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2025-10-07T17:50:04Z</dcterms:modified>
</cp:coreProperties>
</file>