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<sst xmlns="http://schemas.openxmlformats.org/spreadsheetml/2006/main" count="57" uniqueCount="48">
  <si>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</si>
  <si>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</si>
  <si>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</si>
  <si>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</si>
  <si>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</si>
  <si>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</si>
  <si>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</si>
  <si>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</si>
  <si>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</si>
  <si>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</si>
  <si>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</si>
  <si>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</si>
  <si>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</si>
  <si>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</si>
  <si>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</si>
  <si>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</si>
  <si>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</si>
  <si>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</si>
  <si>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</si>
  <si>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</si>
  <si>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</si>
  <si>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</si>
  <si>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</si>
  <si>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</si>
  <si>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</si>
  <si>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</si>
  <si>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</si>
  <si>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</si>
  <si>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</si>
  <si>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</si>
  <si>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</si>
  <si>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</t>
  </si>
  <si>
    <t>Напиток витаминизированный "Витошка"</t>
  </si>
  <si>
    <t>ТТК№45</t>
  </si>
  <si>
    <t xml:space="preserve">Закуска из св капусты с морковью </t>
  </si>
  <si>
    <t>ТТК№261</t>
  </si>
  <si>
    <t xml:space="preserve">Печень тушеная в  молочном соусе </t>
  </si>
  <si>
    <t>ТТК №312</t>
  </si>
  <si>
    <t>Картофельное пюре</t>
  </si>
  <si>
    <t>Вафли в индивидуальной упаковке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</si>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</sst>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2" fillId="2" borderId="1" xfId="0" applyNumberFormat="1" applyFont="1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s="18" t="s">
        <v>18</v>
      </c>
      <c r="F1" s="5" t="s">
        <v>22</v>
      </c>
      <c r="G1" s="18"/>
      <c r="H1" s="18"/>
      <c r="I1" s="18" t="s">
        <v>1</v>
      </c>
      <c r="J1" s="24">
        <v>46035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0" t="s">
        <v>33</v>
      </c>
      <c r="D4" s="39" t="s">
        <v>34</v>
      </c>
      <c r="E4" s="20">
        <v>60</v>
      </c>
      <c r="F4" s="41">
        <v>13.83</v>
      </c>
      <c r="G4" s="23">
        <v>36.24</v>
      </c>
      <c r="H4" s="23">
        <v>0.78</v>
      </c>
      <c r="I4" s="23">
        <v>1.94</v>
      </c>
      <c r="J4" s="23">
        <v>3.87</v>
      </c>
    </row>
    <row r="5" spans="1:10" ht="15.75" x14ac:dyDescent="0.25">
      <c r="A5" s="2"/>
      <c r="B5" s="9" t="s">
        <v>25</v>
      </c>
      <c r="C5" s="40" t="s">
        <v>35</v>
      </c>
      <c r="D5" s="22" t="s">
        <v>36</v>
      </c>
      <c r="E5" s="20">
        <v>100</v>
      </c>
      <c r="F5" s="42">
        <v>49.94</v>
      </c>
      <c r="G5" s="23">
        <v>186.96600000000001</v>
      </c>
      <c r="H5" s="23">
        <v>14.143000000000001</v>
      </c>
      <c r="I5" s="23">
        <v>10.319000000000001</v>
      </c>
      <c r="J5" s="23">
        <v>9.3819999999999997</v>
      </c>
    </row>
    <row r="6" spans="1:10" ht="15.75" x14ac:dyDescent="0.25">
      <c r="A6" s="2"/>
      <c r="B6" s="37" t="s">
        <v>30</v>
      </c>
      <c r="C6" s="40" t="s">
        <v>37</v>
      </c>
      <c r="D6" s="22" t="s">
        <v>38</v>
      </c>
      <c r="E6" s="20">
        <v>150</v>
      </c>
      <c r="F6" s="42">
        <v>26.95</v>
      </c>
      <c r="G6" s="23">
        <v>137.25</v>
      </c>
      <c r="H6" s="23">
        <v>3.06</v>
      </c>
      <c r="I6" s="23">
        <v>4.8</v>
      </c>
      <c r="J6" s="23">
        <v>20.440000000000001</v>
      </c>
    </row>
    <row r="7" spans="1:10" ht="15.75" x14ac:dyDescent="0.25">
      <c r="A7" s="2"/>
      <c r="B7" s="37" t="s">
        <v>30</v>
      </c>
      <c r="C7" s="40" t="s">
        <v>31</v>
      </c>
      <c r="D7" s="22" t="s">
        <v>32</v>
      </c>
      <c r="E7" s="20">
        <v>200</v>
      </c>
      <c r="F7" s="42">
        <v>12.4</v>
      </c>
      <c r="G7" s="23">
        <v>77.599999999999994</v>
      </c>
      <c r="H7" s="23">
        <v>0</v>
      </c>
      <c r="I7" s="23">
        <v>0</v>
      </c>
      <c r="J7" s="23">
        <v>19</v>
      </c>
    </row>
    <row r="8" spans="1:10" ht="31.5" x14ac:dyDescent="0.25">
      <c r="A8" s="2"/>
      <c r="B8" s="9" t="s">
        <v>19</v>
      </c>
      <c r="C8" s="40" t="s">
        <v>26</v>
      </c>
      <c r="D8" s="34" t="s">
        <v>27</v>
      </c>
      <c r="E8" s="21">
        <v>30</v>
      </c>
      <c r="F8" s="42">
        <v>3.08</v>
      </c>
      <c r="G8" s="35">
        <v>70.8</v>
      </c>
      <c r="H8" s="35">
        <v>2.31</v>
      </c>
      <c r="I8" s="35">
        <v>0.28999999999999998</v>
      </c>
      <c r="J8" s="35">
        <v>14.37</v>
      </c>
    </row>
    <row r="9" spans="1:10" ht="31.5" x14ac:dyDescent="0.25">
      <c r="A9" s="6"/>
      <c r="B9" s="9" t="s">
        <v>19</v>
      </c>
      <c r="C9" s="40" t="s">
        <v>26</v>
      </c>
      <c r="D9" s="34" t="s">
        <v>28</v>
      </c>
      <c r="E9" s="21">
        <v>24</v>
      </c>
      <c r="F9" s="42">
        <v>1.6</v>
      </c>
      <c r="G9" s="35">
        <v>50.88</v>
      </c>
      <c r="H9" s="35">
        <v>1.87</v>
      </c>
      <c r="I9" s="35">
        <v>0.28999999999999998</v>
      </c>
      <c r="J9" s="35">
        <v>11.16</v>
      </c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107.8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0" t="s">
        <v>26</v>
      </c>
      <c r="D17" s="34" t="s">
        <v>39</v>
      </c>
      <c r="E17" s="20">
        <v>100</v>
      </c>
      <c r="F17" s="42">
        <v>56.25</v>
      </c>
      <c r="G17" s="23">
        <v>208.5</v>
      </c>
      <c r="H17" s="23">
        <v>3.8</v>
      </c>
      <c r="I17" s="23">
        <v>4.9000000000000004</v>
      </c>
      <c r="J17" s="23">
        <v>37.200000000000003</v>
      </c>
    </row>
    <row r="18" spans="1:10" ht="15.75" x14ac:dyDescent="0.25">
      <c r="A18" s="2"/>
      <c r="B18" s="9" t="s">
        <v>14</v>
      </c>
      <c r="C18" s="40" t="s">
        <v>40</v>
      </c>
      <c r="D18" s="22" t="s">
        <v>41</v>
      </c>
      <c r="E18" s="20">
        <v>250</v>
      </c>
      <c r="F18" s="42">
        <v>29.97</v>
      </c>
      <c r="G18" s="23">
        <v>125.06100000000001</v>
      </c>
      <c r="H18" s="23">
        <v>5.05</v>
      </c>
      <c r="I18" s="23">
        <v>7.2130000000000001</v>
      </c>
      <c r="J18" s="23">
        <v>9.9860000000000007</v>
      </c>
    </row>
    <row r="19" spans="1:10" ht="15.75" x14ac:dyDescent="0.25">
      <c r="A19" s="2"/>
      <c r="B19" s="9" t="s">
        <v>15</v>
      </c>
      <c r="C19" s="40" t="s">
        <v>42</v>
      </c>
      <c r="D19" s="47" t="s">
        <v>43</v>
      </c>
      <c r="E19" s="20">
        <v>90</v>
      </c>
      <c r="F19" s="42">
        <v>48.26</v>
      </c>
      <c r="G19" s="23">
        <v>305.60399999999998</v>
      </c>
      <c r="H19" s="23">
        <v>8.9819999999999993</v>
      </c>
      <c r="I19" s="23">
        <v>24.291</v>
      </c>
      <c r="J19" s="23">
        <v>12.763</v>
      </c>
    </row>
    <row r="20" spans="1:10" ht="15.75" x14ac:dyDescent="0.25">
      <c r="A20" s="2"/>
      <c r="B20" s="12" t="s">
        <v>29</v>
      </c>
      <c r="C20" s="40" t="s">
        <v>44</v>
      </c>
      <c r="D20" s="22" t="s">
        <v>45</v>
      </c>
      <c r="E20" s="20">
        <v>150</v>
      </c>
      <c r="F20" s="42">
        <v>33.15</v>
      </c>
      <c r="G20" s="23">
        <v>112.14100000000001</v>
      </c>
      <c r="H20" s="23">
        <v>4.0270000000000001</v>
      </c>
      <c r="I20" s="23">
        <v>4.0590000000000002</v>
      </c>
      <c r="J20" s="23">
        <v>14.875999999999999</v>
      </c>
    </row>
    <row r="21" spans="1:10" ht="15.75" x14ac:dyDescent="0.25">
      <c r="A21" s="2"/>
      <c r="B21" s="12" t="s">
        <v>16</v>
      </c>
      <c r="C21" s="40" t="s">
        <v>46</v>
      </c>
      <c r="D21" s="22" t="s">
        <v>47</v>
      </c>
      <c r="E21" s="20">
        <v>200</v>
      </c>
      <c r="F21" s="42">
        <v>12.26</v>
      </c>
      <c r="G21" s="23">
        <v>139.00899999999999</v>
      </c>
      <c r="H21" s="23">
        <v>1.78</v>
      </c>
      <c r="I21" s="23">
        <v>0.249</v>
      </c>
      <c r="J21" s="23">
        <v>32.411999999999999</v>
      </c>
    </row>
    <row r="22" spans="1:10" ht="31.5" x14ac:dyDescent="0.25">
      <c r="A22" s="2"/>
      <c r="B22" s="9" t="s">
        <v>19</v>
      </c>
      <c r="C22" s="40" t="s">
        <v>26</v>
      </c>
      <c r="D22" s="34" t="s">
        <v>27</v>
      </c>
      <c r="E22" s="21">
        <v>40</v>
      </c>
      <c r="F22" s="43">
        <v>4.12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184.01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2026-01-12T14:46:11Z</dcterms:modified>
</cp:coreProperties>
</file>