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<sst xmlns="http://schemas.openxmlformats.org/spreadsheetml/2006/main" count="59" uniqueCount="49">
  <si>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</si>
  <si>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</si>
  <si>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</si>
  <si>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</si>
  <si>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</si>
  <si>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</si>
  <si>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</si>
  <si>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</si>
  <si>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</si>
  <si>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</si>
  <si>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</si>
  <si>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</si>
  <si>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</si>
  <si>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</si>
  <si>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</si>
  <si>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</si>
  <si>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</si>
  <si>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</si>
  <si>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</si>
  <si>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</si>
  <si>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</si>
  <si>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</si>
  <si>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</si>
  <si>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</si>
  <si>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</si>
  <si>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</si>
  <si>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</si>
  <si>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</si>
  <si>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ТТК №42</t>
  </si>
  <si>
    <t>Котлета Дружба</t>
  </si>
  <si>
    <t>-</t>
  </si>
  <si>
    <t>ТТК№388</t>
  </si>
  <si>
    <t>ТТК№50</t>
  </si>
  <si>
    <t>Закуска из свеклы с сыром и чесноком</t>
  </si>
  <si>
    <t>ТТК №203</t>
  </si>
  <si>
    <t>Макароны отварные</t>
  </si>
  <si>
    <t>Чай с шиповником</t>
  </si>
  <si>
    <t>Хлеб "Крестьянский" с вит-мин. Смесью "Валетек-8"</t>
  </si>
  <si>
    <t>Хлеб "Чусовской" с вит-мин. Смесью "Валетек-8"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</si>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</sst>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8" t="s">
        <v>18</v>
      </c>
      <c r="F1" s="5" t="s">
        <v>22</v>
      </c>
      <c r="G1" s="18"/>
      <c r="H1" s="18"/>
      <c r="I1" s="18" t="s">
        <v>1</v>
      </c>
      <c r="J1" s="30">
        <v>46044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1" t="s">
        <v>32</v>
      </c>
      <c r="D4" s="42" t="s">
        <v>33</v>
      </c>
      <c r="E4" s="43">
        <v>60</v>
      </c>
      <c r="F4" s="32">
        <v>15.11</v>
      </c>
      <c r="G4" s="44">
        <v>60.7</v>
      </c>
      <c r="H4" s="44">
        <v>2.153</v>
      </c>
      <c r="I4" s="44">
        <v>5.657</v>
      </c>
      <c r="J4" s="44">
        <v>0.29899999999999999</v>
      </c>
    </row>
    <row r="5" spans="1:10" ht="15.75" x14ac:dyDescent="0.25">
      <c r="A5" s="2"/>
      <c r="B5" s="9" t="s">
        <v>25</v>
      </c>
      <c r="C5" s="41" t="s">
        <v>28</v>
      </c>
      <c r="D5" s="41" t="s">
        <v>29</v>
      </c>
      <c r="E5" s="43">
        <v>90</v>
      </c>
      <c r="F5" s="37">
        <v>57.24</v>
      </c>
      <c r="G5" s="44">
        <v>197.81</v>
      </c>
      <c r="H5" s="44">
        <v>10.039999999999999</v>
      </c>
      <c r="I5" s="44">
        <v>11.94</v>
      </c>
      <c r="J5" s="44">
        <v>12.34</v>
      </c>
    </row>
    <row r="6" spans="1:10" ht="15.75" x14ac:dyDescent="0.25">
      <c r="A6" s="2"/>
      <c r="B6" s="9" t="s">
        <v>25</v>
      </c>
      <c r="C6" s="41" t="s">
        <v>34</v>
      </c>
      <c r="D6" s="41" t="s">
        <v>35</v>
      </c>
      <c r="E6" s="43">
        <v>150</v>
      </c>
      <c r="F6" s="37">
        <v>11.3</v>
      </c>
      <c r="G6" s="44">
        <v>205.33199999999999</v>
      </c>
      <c r="H6" s="44">
        <v>5.66</v>
      </c>
      <c r="I6" s="44">
        <v>4.2880000000000003</v>
      </c>
      <c r="J6" s="44">
        <v>36.024999999999999</v>
      </c>
    </row>
    <row r="7" spans="1:10" ht="15.75" x14ac:dyDescent="0.25">
      <c r="A7" s="2"/>
      <c r="B7" s="9" t="s">
        <v>26</v>
      </c>
      <c r="C7" s="41" t="s">
        <v>31</v>
      </c>
      <c r="D7" s="41" t="s">
        <v>36</v>
      </c>
      <c r="E7" s="43">
        <v>200</v>
      </c>
      <c r="F7" s="32">
        <v>6.47</v>
      </c>
      <c r="G7" s="44">
        <v>79.84</v>
      </c>
      <c r="H7" s="44" t="s">
        <v>30</v>
      </c>
      <c r="I7" s="44" t="s">
        <v>30</v>
      </c>
      <c r="J7" s="44">
        <v>19.96</v>
      </c>
    </row>
    <row r="8" spans="1:10" ht="31.5" x14ac:dyDescent="0.25">
      <c r="A8" s="2"/>
      <c r="B8" s="9" t="s">
        <v>19</v>
      </c>
      <c r="C8" s="29" t="s">
        <v>27</v>
      </c>
      <c r="D8" s="45" t="s">
        <v>37</v>
      </c>
      <c r="E8" s="21">
        <v>30</v>
      </c>
      <c r="F8" s="32">
        <v>3.08</v>
      </c>
      <c r="G8" s="46">
        <v>70.8</v>
      </c>
      <c r="H8" s="46">
        <v>2.31</v>
      </c>
      <c r="I8" s="46">
        <v>0.28999999999999998</v>
      </c>
      <c r="J8" s="46">
        <v>14.37</v>
      </c>
    </row>
    <row r="9" spans="1:10" ht="31.5" x14ac:dyDescent="0.25">
      <c r="A9" s="6"/>
      <c r="B9" s="9" t="s">
        <v>19</v>
      </c>
      <c r="C9" s="29" t="s">
        <v>27</v>
      </c>
      <c r="D9" s="45" t="s">
        <v>38</v>
      </c>
      <c r="E9" s="21">
        <v>24</v>
      </c>
      <c r="F9" s="32">
        <v>1.6</v>
      </c>
      <c r="G9" s="46">
        <v>50.88</v>
      </c>
      <c r="H9" s="46">
        <v>1.87</v>
      </c>
      <c r="I9" s="46">
        <v>0.28999999999999998</v>
      </c>
      <c r="J9" s="46">
        <v>11.16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94.799999999999983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41" t="s">
        <v>27</v>
      </c>
      <c r="D14" s="47" t="s">
        <v>39</v>
      </c>
      <c r="E14" s="43">
        <v>60</v>
      </c>
      <c r="F14" s="32">
        <v>16.3</v>
      </c>
      <c r="G14" s="44">
        <v>58.2</v>
      </c>
      <c r="H14" s="44">
        <v>0.6</v>
      </c>
      <c r="I14" s="44">
        <v>4.2</v>
      </c>
      <c r="J14" s="44">
        <v>4.2</v>
      </c>
    </row>
    <row r="15" spans="1:10" ht="15.75" x14ac:dyDescent="0.25">
      <c r="A15" s="2"/>
      <c r="B15" s="9" t="s">
        <v>14</v>
      </c>
      <c r="C15" s="41" t="s">
        <v>40</v>
      </c>
      <c r="D15" s="41" t="s">
        <v>41</v>
      </c>
      <c r="E15" s="43">
        <v>250</v>
      </c>
      <c r="F15" s="32">
        <v>34.58</v>
      </c>
      <c r="G15" s="44">
        <v>153.10599999999999</v>
      </c>
      <c r="H15" s="44">
        <v>5.9980000000000002</v>
      </c>
      <c r="I15" s="44">
        <v>8.702</v>
      </c>
      <c r="J15" s="44">
        <v>12.698</v>
      </c>
    </row>
    <row r="16" spans="1:10" ht="15.75" x14ac:dyDescent="0.25">
      <c r="A16" s="2"/>
      <c r="B16" s="9" t="s">
        <v>15</v>
      </c>
      <c r="C16" s="41" t="s">
        <v>42</v>
      </c>
      <c r="D16" s="41" t="s">
        <v>43</v>
      </c>
      <c r="E16" s="43">
        <v>120</v>
      </c>
      <c r="F16" s="32">
        <v>61.28</v>
      </c>
      <c r="G16" s="44">
        <v>142</v>
      </c>
      <c r="H16" s="44">
        <v>7.46</v>
      </c>
      <c r="I16" s="44">
        <v>8.2899999999999991</v>
      </c>
      <c r="J16" s="44">
        <v>9.44</v>
      </c>
    </row>
    <row r="17" spans="1:10" ht="15.75" x14ac:dyDescent="0.25">
      <c r="A17" s="2"/>
      <c r="B17" s="12" t="s">
        <v>48</v>
      </c>
      <c r="C17" s="41" t="s">
        <v>44</v>
      </c>
      <c r="D17" s="41" t="s">
        <v>45</v>
      </c>
      <c r="E17" s="43">
        <v>150</v>
      </c>
      <c r="F17" s="32">
        <v>14.48</v>
      </c>
      <c r="G17" s="44">
        <v>243.75</v>
      </c>
      <c r="H17" s="44">
        <v>8.59</v>
      </c>
      <c r="I17" s="44">
        <v>6.09</v>
      </c>
      <c r="J17" s="44">
        <v>38.64</v>
      </c>
    </row>
    <row r="18" spans="1:10" ht="15.75" x14ac:dyDescent="0.25">
      <c r="A18" s="2"/>
      <c r="B18" s="12" t="s">
        <v>16</v>
      </c>
      <c r="C18" s="41" t="s">
        <v>46</v>
      </c>
      <c r="D18" s="41" t="s">
        <v>47</v>
      </c>
      <c r="E18" s="43">
        <v>200</v>
      </c>
      <c r="F18" s="32">
        <v>10.88</v>
      </c>
      <c r="G18" s="44">
        <v>84.1</v>
      </c>
      <c r="H18" s="44">
        <v>0.2</v>
      </c>
      <c r="I18" s="44">
        <v>0.8</v>
      </c>
      <c r="J18" s="44">
        <v>18.899999999999999</v>
      </c>
    </row>
    <row r="19" spans="1:10" ht="31.5" x14ac:dyDescent="0.25">
      <c r="A19" s="2"/>
      <c r="B19" s="9" t="s">
        <v>19</v>
      </c>
      <c r="C19" s="29" t="s">
        <v>27</v>
      </c>
      <c r="D19" s="45" t="s">
        <v>37</v>
      </c>
      <c r="E19" s="21">
        <v>40</v>
      </c>
      <c r="F19" s="32">
        <v>4.12</v>
      </c>
      <c r="G19" s="46">
        <v>94.4</v>
      </c>
      <c r="H19" s="46">
        <v>3.08</v>
      </c>
      <c r="I19" s="46">
        <v>0.38</v>
      </c>
      <c r="J19" s="46">
        <v>19.16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141.64000000000001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2026-01-22T10:30:37Z</dcterms:modified>
</cp:coreProperties>
</file>