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<sst xmlns="http://schemas.openxmlformats.org/spreadsheetml/2006/main" count="57" uniqueCount="47">
  <si>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</si>
  <si>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</si>
  <si>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</si>
  <si>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</si>
  <si>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</si>
  <si>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</si>
  <si>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</si>
  <si>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</si>
  <si>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</si>
  <si>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</si>
  <si>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</si>
  <si>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</si>
  <si>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</si>
  <si>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</si>
  <si>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</si>
  <si>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</si>
  <si>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</si>
  <si>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</si>
  <si>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</si>
  <si>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</si>
  <si>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</si>
  <si>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</si>
  <si>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</si>
  <si>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</si>
  <si>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</si>
  <si>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</si>
  <si>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</si>
  <si>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</si>
  <si>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</si>
  <si>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</si>
  <si>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</si>
  <si>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ТТК №302</t>
  </si>
  <si>
    <t>Каша гречневая рассыпчатая</t>
  </si>
  <si>
    <t>ТТК№50</t>
  </si>
  <si>
    <t>Закуска из свеклы с сыром и чесноком</t>
  </si>
  <si>
    <t>ТТК №203</t>
  </si>
  <si>
    <t>Макароны отварные</t>
  </si>
  <si>
    <t>Яблоко</t>
  </si>
  <si>
    <t>ТТК №294</t>
  </si>
  <si>
    <t>Колбаски Витаминные</t>
  </si>
  <si>
    <t>ТТК№1009</t>
  </si>
  <si>
    <t xml:space="preserve">Чай с сахаром </t>
  </si>
  <si>
    <t>ТТК№104</t>
  </si>
  <si>
    <t>Суп картофельный с мясными фрикадельками</t>
  </si>
  <si>
    <t>ТТК№279</t>
  </si>
  <si>
    <t>Тефтели мясные в соусе</t>
  </si>
  <si>
    <t>Сок фруктовый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</si>
</sst>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2" borderId="1" xfId="0" applyFont="1" applyFill="1" applyBorder="1" applyAlignment="1">
      <alignment horizontal="lef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/>
      <protection locked="0"/>
    </xf>
    <xf numFmtId="4" fontId="8" fillId="2" borderId="1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6" fillId="2" borderId="15" xfId="0" applyFont="1" applyFill="1" applyBorder="1" applyAlignment="1">
      <alignment horizontal="center"/>
    </xf>
    <xf numFmtId="0" fontId="3" fillId="2" borderId="1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left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s="18" t="s">
        <v>18</v>
      </c>
      <c r="F1" s="5" t="s">
        <v>22</v>
      </c>
      <c r="G1" s="18"/>
      <c r="H1" s="18"/>
      <c r="I1" s="18" t="s">
        <v>1</v>
      </c>
      <c r="J1" s="30">
        <v>46064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45" t="s">
        <v>27</v>
      </c>
      <c r="D4" s="29" t="s">
        <v>37</v>
      </c>
      <c r="E4" s="20">
        <v>140</v>
      </c>
      <c r="F4" s="50">
        <v>26.88</v>
      </c>
      <c r="G4" s="43">
        <v>88.8</v>
      </c>
      <c r="H4" s="43">
        <v>0.8</v>
      </c>
      <c r="I4" s="43">
        <v>0.8</v>
      </c>
      <c r="J4" s="43">
        <v>19.600000000000001</v>
      </c>
    </row>
    <row r="5" spans="1:10" ht="15.75" x14ac:dyDescent="0.25">
      <c r="A5" s="2"/>
      <c r="B5" s="9" t="s">
        <v>25</v>
      </c>
      <c r="C5" s="45" t="s">
        <v>38</v>
      </c>
      <c r="D5" s="29" t="s">
        <v>39</v>
      </c>
      <c r="E5" s="20">
        <v>90</v>
      </c>
      <c r="F5" s="46">
        <v>66.95</v>
      </c>
      <c r="G5" s="43">
        <v>201.3</v>
      </c>
      <c r="H5" s="43">
        <v>8.6300000000000008</v>
      </c>
      <c r="I5" s="43">
        <v>12.95</v>
      </c>
      <c r="J5" s="43">
        <v>12.58</v>
      </c>
    </row>
    <row r="6" spans="1:10" ht="15.75" x14ac:dyDescent="0.25">
      <c r="A6" s="2"/>
      <c r="B6" s="9" t="s">
        <v>25</v>
      </c>
      <c r="C6" s="45" t="s">
        <v>35</v>
      </c>
      <c r="D6" s="29" t="s">
        <v>36</v>
      </c>
      <c r="E6" s="20">
        <v>150</v>
      </c>
      <c r="F6" s="46">
        <v>11.3</v>
      </c>
      <c r="G6" s="43">
        <v>195.6</v>
      </c>
      <c r="H6" s="43">
        <v>5.66</v>
      </c>
      <c r="I6" s="43">
        <v>4.2880000000000003</v>
      </c>
      <c r="J6" s="43">
        <v>20.399999999999999</v>
      </c>
    </row>
    <row r="7" spans="1:10" ht="15.75" x14ac:dyDescent="0.25">
      <c r="A7" s="2"/>
      <c r="B7" s="9" t="s">
        <v>26</v>
      </c>
      <c r="C7" s="45" t="s">
        <v>40</v>
      </c>
      <c r="D7" s="29" t="s">
        <v>41</v>
      </c>
      <c r="E7" s="20">
        <v>200</v>
      </c>
      <c r="F7" s="46">
        <v>4.18</v>
      </c>
      <c r="G7" s="43">
        <v>54.46</v>
      </c>
      <c r="H7" s="43">
        <v>1.45</v>
      </c>
      <c r="I7" s="43">
        <v>0.192</v>
      </c>
      <c r="J7" s="43">
        <v>11.733000000000001</v>
      </c>
    </row>
    <row r="8" spans="1:10" ht="31.5" x14ac:dyDescent="0.25">
      <c r="A8" s="2"/>
      <c r="B8" s="9" t="s">
        <v>19</v>
      </c>
      <c r="C8" s="45" t="s">
        <v>27</v>
      </c>
      <c r="D8" s="37" t="s">
        <v>28</v>
      </c>
      <c r="E8" s="21">
        <v>30</v>
      </c>
      <c r="F8" s="46">
        <v>3.08</v>
      </c>
      <c r="G8" s="44">
        <v>70.8</v>
      </c>
      <c r="H8" s="44">
        <v>2.31</v>
      </c>
      <c r="I8" s="44">
        <v>0.28999999999999998</v>
      </c>
      <c r="J8" s="44">
        <v>14.37</v>
      </c>
    </row>
    <row r="9" spans="1:10" ht="31.5" x14ac:dyDescent="0.25">
      <c r="A9" s="6"/>
      <c r="B9" s="9" t="s">
        <v>19</v>
      </c>
      <c r="C9" s="45" t="s">
        <v>27</v>
      </c>
      <c r="D9" s="37" t="s">
        <v>29</v>
      </c>
      <c r="E9" s="21">
        <v>24</v>
      </c>
      <c r="F9" s="46">
        <v>1.6</v>
      </c>
      <c r="G9" s="38">
        <v>50.88</v>
      </c>
      <c r="H9" s="38">
        <v>1.87</v>
      </c>
      <c r="I9" s="38">
        <v>0.28999999999999998</v>
      </c>
      <c r="J9" s="38">
        <v>11.16</v>
      </c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113.99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45" t="s">
        <v>33</v>
      </c>
      <c r="D14" s="42" t="s">
        <v>34</v>
      </c>
      <c r="E14" s="20">
        <v>60</v>
      </c>
      <c r="F14" s="46">
        <v>15.11</v>
      </c>
      <c r="G14" s="43">
        <v>111.18</v>
      </c>
      <c r="H14" s="43">
        <v>1.42</v>
      </c>
      <c r="I14" s="43">
        <v>0.06</v>
      </c>
      <c r="J14" s="43">
        <v>13.72</v>
      </c>
    </row>
    <row r="15" spans="1:10" ht="15.75" x14ac:dyDescent="0.25">
      <c r="A15" s="2"/>
      <c r="B15" s="9" t="s">
        <v>14</v>
      </c>
      <c r="C15" s="45" t="s">
        <v>42</v>
      </c>
      <c r="D15" s="29" t="s">
        <v>43</v>
      </c>
      <c r="E15" s="20">
        <v>250</v>
      </c>
      <c r="F15" s="46">
        <v>38.97</v>
      </c>
      <c r="G15" s="51">
        <v>131.96</v>
      </c>
      <c r="H15" s="51">
        <v>6.21</v>
      </c>
      <c r="I15" s="51">
        <v>5.94</v>
      </c>
      <c r="J15" s="51">
        <v>13.4</v>
      </c>
    </row>
    <row r="16" spans="1:10" ht="15.75" x14ac:dyDescent="0.25">
      <c r="A16" s="2"/>
      <c r="B16" s="9" t="s">
        <v>15</v>
      </c>
      <c r="C16" s="45" t="s">
        <v>44</v>
      </c>
      <c r="D16" s="52" t="s">
        <v>45</v>
      </c>
      <c r="E16" s="21">
        <v>110</v>
      </c>
      <c r="F16" s="46">
        <v>48.29</v>
      </c>
      <c r="G16" s="43">
        <v>213.96</v>
      </c>
      <c r="H16" s="43">
        <v>7.08</v>
      </c>
      <c r="I16" s="43">
        <v>13.56</v>
      </c>
      <c r="J16" s="43">
        <v>11.13</v>
      </c>
    </row>
    <row r="17" spans="1:10" ht="15.75" x14ac:dyDescent="0.25">
      <c r="A17" s="2"/>
      <c r="B17" s="12" t="s">
        <v>30</v>
      </c>
      <c r="C17" s="45" t="s">
        <v>31</v>
      </c>
      <c r="D17" s="29" t="s">
        <v>32</v>
      </c>
      <c r="E17" s="20">
        <v>150</v>
      </c>
      <c r="F17" s="46">
        <v>14.48</v>
      </c>
      <c r="G17" s="43">
        <v>203.75</v>
      </c>
      <c r="H17" s="43">
        <v>7.59</v>
      </c>
      <c r="I17" s="43">
        <v>6.09</v>
      </c>
      <c r="J17" s="43">
        <v>35.799999999999997</v>
      </c>
    </row>
    <row r="18" spans="1:10" ht="15.75" x14ac:dyDescent="0.25">
      <c r="A18" s="2"/>
      <c r="B18" s="12" t="s">
        <v>16</v>
      </c>
      <c r="C18" s="45" t="s">
        <v>27</v>
      </c>
      <c r="D18" s="29" t="s">
        <v>46</v>
      </c>
      <c r="E18" s="20">
        <v>200</v>
      </c>
      <c r="F18" s="46">
        <v>28.8</v>
      </c>
      <c r="G18" s="43">
        <v>92</v>
      </c>
      <c r="H18" s="43">
        <v>0</v>
      </c>
      <c r="I18" s="43">
        <v>0</v>
      </c>
      <c r="J18" s="43">
        <v>23</v>
      </c>
    </row>
    <row r="19" spans="1:10" ht="31.5" x14ac:dyDescent="0.25">
      <c r="A19" s="2"/>
      <c r="B19" s="9" t="s">
        <v>19</v>
      </c>
      <c r="C19" s="45" t="s">
        <v>27</v>
      </c>
      <c r="D19" s="37" t="s">
        <v>28</v>
      </c>
      <c r="E19" s="21">
        <v>40</v>
      </c>
      <c r="F19" s="48">
        <v>4.12</v>
      </c>
      <c r="G19" s="49">
        <v>93.52</v>
      </c>
      <c r="H19" s="47">
        <v>3.16</v>
      </c>
      <c r="I19" s="47">
        <v>0.4</v>
      </c>
      <c r="J19" s="47">
        <v>19.32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149.77000000000001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2026-02-09T11:19:18Z</dcterms:modified>
</cp:coreProperties>
</file>