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<sst xmlns="http://schemas.openxmlformats.org/spreadsheetml/2006/main" count="57" uniqueCount="47">
  <si>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</si>
  <si>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</si>
  <si>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</si>
  <si>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</si>
  <si>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</si>
  <si>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</si>
  <si>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</si>
  <si>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</si>
  <si>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</si>
  <si>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</si>
  <si>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</si>
  <si>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</si>
  <si>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</si>
  <si>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</si>
  <si>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</si>
  <si>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</si>
  <si>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</si>
  <si>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</si>
  <si>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</si>
  <si>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</si>
  <si>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</si>
  <si>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</si>
  <si>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</si>
  <si>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</si>
  <si>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</si>
  <si>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</si>
  <si>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</si>
  <si>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</si>
  <si>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</si>
  <si>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гарнир</t>
  </si>
  <si>
    <t>Кондитерское изделие</t>
  </si>
  <si>
    <t>Хлеб "Чусовской" с вит-мин. Смесью "Валетек-8"</t>
  </si>
  <si>
    <t>ТТК№1</t>
  </si>
  <si>
    <t>Напиток витаминизированный "Витошка"</t>
  </si>
  <si>
    <t>Яблоко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</si>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</sst>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46126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34</v>
      </c>
      <c r="E4" s="20">
        <v>140</v>
      </c>
      <c r="F4" s="35">
        <v>26.88</v>
      </c>
      <c r="G4" s="38">
        <v>88.8</v>
      </c>
      <c r="H4" s="38">
        <v>0.8</v>
      </c>
      <c r="I4" s="38">
        <v>0.8</v>
      </c>
      <c r="J4" s="38">
        <v>19.600000000000001</v>
      </c>
    </row>
    <row r="5" spans="1:10" ht="15.75" x14ac:dyDescent="0.25">
      <c r="A5" s="2"/>
      <c r="B5" s="9" t="s">
        <v>25</v>
      </c>
      <c r="C5" s="29" t="s">
        <v>35</v>
      </c>
      <c r="D5" s="29" t="s">
        <v>36</v>
      </c>
      <c r="E5" s="20">
        <v>100</v>
      </c>
      <c r="F5" s="35">
        <v>52.34</v>
      </c>
      <c r="G5" s="38">
        <v>176.5</v>
      </c>
      <c r="H5" s="38">
        <v>11.14</v>
      </c>
      <c r="I5" s="38">
        <v>10.319000000000001</v>
      </c>
      <c r="J5" s="38">
        <v>9.3819999999999997</v>
      </c>
    </row>
    <row r="6" spans="1:10" ht="15.75" x14ac:dyDescent="0.25">
      <c r="A6" s="2"/>
      <c r="B6" s="9" t="s">
        <v>25</v>
      </c>
      <c r="C6" s="29" t="s">
        <v>37</v>
      </c>
      <c r="D6" s="29" t="s">
        <v>38</v>
      </c>
      <c r="E6" s="20">
        <v>150</v>
      </c>
      <c r="F6" s="35">
        <v>26.95</v>
      </c>
      <c r="G6" s="38">
        <v>137.25</v>
      </c>
      <c r="H6" s="38">
        <v>3.06</v>
      </c>
      <c r="I6" s="38">
        <v>4.8</v>
      </c>
      <c r="J6" s="38">
        <v>12.6</v>
      </c>
    </row>
    <row r="7" spans="1:10" ht="15.75" x14ac:dyDescent="0.25">
      <c r="A7" s="2"/>
      <c r="B7" s="9" t="s">
        <v>26</v>
      </c>
      <c r="C7" s="29" t="s">
        <v>32</v>
      </c>
      <c r="D7" s="29" t="s">
        <v>33</v>
      </c>
      <c r="E7" s="20">
        <v>200</v>
      </c>
      <c r="F7" s="35">
        <v>12.4</v>
      </c>
      <c r="G7" s="38">
        <v>77.599999999999994</v>
      </c>
      <c r="H7" s="38">
        <v>0</v>
      </c>
      <c r="I7" s="38">
        <v>0</v>
      </c>
      <c r="J7" s="38">
        <v>19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5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31</v>
      </c>
      <c r="E9" s="20">
        <v>16</v>
      </c>
      <c r="F9" s="35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123.25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30</v>
      </c>
      <c r="E14" s="20">
        <v>100</v>
      </c>
      <c r="F14" s="35">
        <v>56.25</v>
      </c>
      <c r="G14" s="38">
        <v>36.96</v>
      </c>
      <c r="H14" s="38">
        <v>0.45</v>
      </c>
      <c r="I14" s="38">
        <v>0</v>
      </c>
      <c r="J14" s="38">
        <v>11.41</v>
      </c>
    </row>
    <row r="15" spans="1:10" ht="15.75" x14ac:dyDescent="0.25">
      <c r="A15" s="2"/>
      <c r="B15" s="9" t="s">
        <v>14</v>
      </c>
      <c r="C15" s="29" t="s">
        <v>39</v>
      </c>
      <c r="D15" s="29" t="s">
        <v>40</v>
      </c>
      <c r="E15" s="20">
        <v>250</v>
      </c>
      <c r="F15" s="35">
        <v>29.97</v>
      </c>
      <c r="G15" s="20">
        <v>125.06100000000001</v>
      </c>
      <c r="H15" s="20">
        <v>5.05</v>
      </c>
      <c r="I15" s="20">
        <v>7.2130000000000001</v>
      </c>
      <c r="J15" s="20">
        <v>9.9860000000000007</v>
      </c>
    </row>
    <row r="16" spans="1:10" ht="15.75" x14ac:dyDescent="0.25">
      <c r="A16" s="2"/>
      <c r="B16" s="9" t="s">
        <v>15</v>
      </c>
      <c r="C16" s="29" t="s">
        <v>41</v>
      </c>
      <c r="D16" s="29" t="s">
        <v>42</v>
      </c>
      <c r="E16" s="20">
        <v>90</v>
      </c>
      <c r="F16" s="35">
        <v>48.26</v>
      </c>
      <c r="G16" s="38">
        <v>305.60399999999998</v>
      </c>
      <c r="H16" s="38">
        <v>8.9819999999999993</v>
      </c>
      <c r="I16" s="38">
        <v>14</v>
      </c>
      <c r="J16" s="38">
        <v>12.763</v>
      </c>
    </row>
    <row r="17" spans="1:10" ht="15.75" x14ac:dyDescent="0.25">
      <c r="A17" s="2"/>
      <c r="B17" s="12" t="s">
        <v>29</v>
      </c>
      <c r="C17" s="29" t="s">
        <v>43</v>
      </c>
      <c r="D17" s="29" t="s">
        <v>44</v>
      </c>
      <c r="E17" s="20">
        <v>150</v>
      </c>
      <c r="F17" s="35">
        <v>33.15</v>
      </c>
      <c r="G17" s="38">
        <v>112.14100000000001</v>
      </c>
      <c r="H17" s="38">
        <v>4.0270000000000001</v>
      </c>
      <c r="I17" s="38">
        <v>4.0590000000000002</v>
      </c>
      <c r="J17" s="38">
        <v>14.875999999999999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5">
        <v>12.26</v>
      </c>
      <c r="G18" s="38">
        <v>139.00899999999999</v>
      </c>
      <c r="H18" s="38">
        <v>1.78</v>
      </c>
      <c r="I18" s="38">
        <v>0.249</v>
      </c>
      <c r="J18" s="38">
        <v>32.411999999999999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5">
        <v>4.12</v>
      </c>
      <c r="G19" s="39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184.01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2026-04-13T14:46:29Z</dcterms:modified>
</cp:coreProperties>
</file>