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<sst xmlns="http://schemas.openxmlformats.org/spreadsheetml/2006/main" count="57" uniqueCount="47">
  <si>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</si>
  <si>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</si>
  <si>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</si>
  <si>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</si>
  <si>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</si>
  <si>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</si>
  <si>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</si>
  <si>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</si>
  <si>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</si>
  <si>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</si>
  <si>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</si>
  <si>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</si>
  <si>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</si>
  <si>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</si>
  <si>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</si>
  <si>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</si>
  <si>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</si>
  <si>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</si>
  <si>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</si>
  <si>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</si>
  <si>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</si>
  <si>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</si>
  <si>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</si>
  <si>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</si>
  <si>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</si>
  <si>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</si>
  <si>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</si>
  <si>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</si>
  <si>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</si>
  <si>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гарнир</t>
  </si>
  <si>
    <t>ТТК№1009</t>
  </si>
  <si>
    <t xml:space="preserve">Чай с сахаром </t>
  </si>
  <si>
    <t>Хлеб "Чусовской" с вит-мин. Смесью "Валетек-8"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</si>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</sst>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46127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45" t="s">
        <v>33</v>
      </c>
      <c r="E4" s="20">
        <v>60</v>
      </c>
      <c r="F4" s="35">
        <v>18.29</v>
      </c>
      <c r="G4" s="20">
        <v>58.2</v>
      </c>
      <c r="H4" s="20">
        <v>0.6</v>
      </c>
      <c r="I4" s="20">
        <v>4.2</v>
      </c>
      <c r="J4" s="20">
        <v>4.2</v>
      </c>
    </row>
    <row r="5" spans="1:10" ht="15.75" x14ac:dyDescent="0.25">
      <c r="A5" s="2"/>
      <c r="B5" s="9" t="s">
        <v>25</v>
      </c>
      <c r="C5" s="29" t="s">
        <v>34</v>
      </c>
      <c r="D5" s="29" t="s">
        <v>35</v>
      </c>
      <c r="E5" s="20">
        <v>90</v>
      </c>
      <c r="F5" s="35">
        <v>66.95</v>
      </c>
      <c r="G5" s="39">
        <v>168.9</v>
      </c>
      <c r="H5" s="39">
        <v>7.47</v>
      </c>
      <c r="I5" s="39">
        <v>9.9499999999999993</v>
      </c>
      <c r="J5" s="39">
        <v>12.58</v>
      </c>
    </row>
    <row r="6" spans="1:10" ht="15.75" x14ac:dyDescent="0.25">
      <c r="A6" s="2"/>
      <c r="B6" s="9" t="s">
        <v>25</v>
      </c>
      <c r="C6" s="29" t="s">
        <v>36</v>
      </c>
      <c r="D6" s="29" t="s">
        <v>37</v>
      </c>
      <c r="E6" s="20">
        <v>150</v>
      </c>
      <c r="F6" s="35">
        <v>11.3</v>
      </c>
      <c r="G6" s="39">
        <v>195.8</v>
      </c>
      <c r="H6" s="39">
        <v>5.66</v>
      </c>
      <c r="I6" s="39">
        <v>4.2880000000000003</v>
      </c>
      <c r="J6" s="39">
        <v>32.58</v>
      </c>
    </row>
    <row r="7" spans="1:10" ht="15.75" x14ac:dyDescent="0.25">
      <c r="A7" s="2"/>
      <c r="B7" s="9" t="s">
        <v>26</v>
      </c>
      <c r="C7" s="29" t="s">
        <v>30</v>
      </c>
      <c r="D7" s="29" t="s">
        <v>31</v>
      </c>
      <c r="E7" s="20">
        <v>200</v>
      </c>
      <c r="F7" s="32">
        <v>4.18</v>
      </c>
      <c r="G7" s="39">
        <v>54.46</v>
      </c>
      <c r="H7" s="39">
        <v>1.45</v>
      </c>
      <c r="I7" s="39">
        <v>0.192</v>
      </c>
      <c r="J7" s="39">
        <v>11.733000000000001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32</v>
      </c>
      <c r="E9" s="20">
        <v>16</v>
      </c>
      <c r="F9" s="32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105.39999999999999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38</v>
      </c>
      <c r="D14" s="46" t="s">
        <v>39</v>
      </c>
      <c r="E14" s="20">
        <v>60</v>
      </c>
      <c r="F14" s="35">
        <v>16.350000000000001</v>
      </c>
      <c r="G14" s="39">
        <v>111.18</v>
      </c>
      <c r="H14" s="39">
        <v>1.42</v>
      </c>
      <c r="I14" s="39">
        <v>0.06</v>
      </c>
      <c r="J14" s="39">
        <v>13.72</v>
      </c>
    </row>
    <row r="15" spans="1:10" ht="31.5" x14ac:dyDescent="0.25">
      <c r="A15" s="2"/>
      <c r="B15" s="9" t="s">
        <v>14</v>
      </c>
      <c r="C15" s="29" t="s">
        <v>40</v>
      </c>
      <c r="D15" s="37" t="s">
        <v>41</v>
      </c>
      <c r="E15" s="20">
        <v>250</v>
      </c>
      <c r="F15" s="35">
        <v>38.97</v>
      </c>
      <c r="G15" s="20">
        <v>131.96</v>
      </c>
      <c r="H15" s="20">
        <v>6.21</v>
      </c>
      <c r="I15" s="20">
        <v>5.94</v>
      </c>
      <c r="J15" s="20">
        <v>13.4</v>
      </c>
    </row>
    <row r="16" spans="1:10" ht="15.75" x14ac:dyDescent="0.25">
      <c r="A16" s="2"/>
      <c r="B16" s="9" t="s">
        <v>15</v>
      </c>
      <c r="C16" s="29" t="s">
        <v>42</v>
      </c>
      <c r="D16" s="44" t="s">
        <v>43</v>
      </c>
      <c r="E16" s="21">
        <v>110</v>
      </c>
      <c r="F16" s="35">
        <v>48.29</v>
      </c>
      <c r="G16" s="39">
        <v>201</v>
      </c>
      <c r="H16" s="39">
        <v>7</v>
      </c>
      <c r="I16" s="39">
        <v>15</v>
      </c>
      <c r="J16" s="39">
        <v>11.13</v>
      </c>
    </row>
    <row r="17" spans="1:10" ht="15.75" x14ac:dyDescent="0.25">
      <c r="A17" s="2"/>
      <c r="B17" s="12" t="s">
        <v>29</v>
      </c>
      <c r="C17" s="29" t="s">
        <v>44</v>
      </c>
      <c r="D17" s="29" t="s">
        <v>45</v>
      </c>
      <c r="E17" s="20">
        <v>150</v>
      </c>
      <c r="F17" s="35">
        <v>14.48</v>
      </c>
      <c r="G17" s="39">
        <v>185</v>
      </c>
      <c r="H17" s="39">
        <v>8.59</v>
      </c>
      <c r="I17" s="39">
        <v>6.09</v>
      </c>
      <c r="J17" s="39">
        <v>28</v>
      </c>
    </row>
    <row r="18" spans="1:10" ht="31.5" x14ac:dyDescent="0.25">
      <c r="A18" s="2"/>
      <c r="B18" s="12" t="s">
        <v>16</v>
      </c>
      <c r="C18" s="29" t="s">
        <v>27</v>
      </c>
      <c r="D18" s="37" t="s">
        <v>46</v>
      </c>
      <c r="E18" s="20">
        <v>200</v>
      </c>
      <c r="F18" s="32">
        <v>28.8</v>
      </c>
      <c r="G18" s="39">
        <v>92</v>
      </c>
      <c r="H18" s="39">
        <v>0</v>
      </c>
      <c r="I18" s="39">
        <v>0</v>
      </c>
      <c r="J18" s="39">
        <v>23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8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151.01000000000002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2026-04-13T14:47:33Z</dcterms:modified>
</cp:coreProperties>
</file>